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ll" sheetId="1" state="visible" r:id="rId1"/>
    <sheet name="Automobiles" sheetId="2" state="visible" r:id="rId2"/>
    <sheet name="Consumer Finance" sheetId="3" state="visible" r:id="rId3"/>
    <sheet name="FMCG" sheetId="4" state="visible" r:id="rId4"/>
    <sheet name="IT Services" sheetId="5" state="visible" r:id="rId5"/>
    <sheet name="Life Insurance" sheetId="6" state="visible" r:id="rId6"/>
    <sheet name="Oil &amp; Gas" sheetId="7" state="visible" r:id="rId7"/>
    <sheet name="Pharmaceuticals" sheetId="8" state="visible" r:id="rId8"/>
    <sheet name="Power &amp; Utilities" sheetId="9" state="visible" r:id="rId9"/>
    <sheet name="Private Banks" sheetId="10" state="visible" r:id="rId10"/>
    <sheet name="Public Sector Banks" sheetId="11" state="visible" r:id="rId11"/>
    <sheet name="Stee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total_debt_cr</t>
        </is>
      </c>
      <c r="O1" s="1" t="inlineStr">
        <is>
          <t>cash_from_operations_cr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broad_sector</t>
        </is>
      </c>
      <c r="U1" s="1" t="inlineStr">
        <is>
          <t>company_name</t>
        </is>
      </c>
      <c r="V1" s="1" t="inlineStr">
        <is>
          <t>peer_group_name</t>
        </is>
      </c>
      <c r="W1" s="1" t="inlineStr">
        <is>
          <t>is_benchmark</t>
        </is>
      </c>
      <c r="X1" s="1" t="inlineStr">
        <is>
          <t>peer_score_roe</t>
        </is>
      </c>
      <c r="Y1" s="1" t="inlineStr">
        <is>
          <t>peer_score_margin</t>
        </is>
      </c>
      <c r="Z1" s="1" t="inlineStr">
        <is>
          <t>peer_score_debt</t>
        </is>
      </c>
      <c r="AA1" s="1" t="inlineStr">
        <is>
          <t>peer_score_fcf</t>
        </is>
      </c>
      <c r="AB1" s="1" t="inlineStr">
        <is>
          <t>peer_composite_score</t>
        </is>
      </c>
      <c r="AC1" s="1" t="inlineStr">
        <is>
          <t>peer_group_size</t>
        </is>
      </c>
    </row>
    <row r="2">
      <c r="A2" t="inlineStr">
        <is>
          <t>ABB</t>
        </is>
      </c>
      <c r="B2" t="inlineStr">
        <is>
          <t>Dec 2012</t>
        </is>
      </c>
      <c r="C2" t="n">
        <v>8.771929824561402</v>
      </c>
      <c r="D2" t="n">
        <v>12.22020568663037</v>
      </c>
      <c r="E2" t="n">
        <v>22.41112828438949</v>
      </c>
      <c r="F2" t="n">
        <v>0</v>
      </c>
      <c r="H2" t="n">
        <v>1.822491730981257</v>
      </c>
      <c r="I2" t="n">
        <v>42</v>
      </c>
      <c r="J2" t="n">
        <v>3.569267997580157</v>
      </c>
      <c r="K2" t="n">
        <v>68</v>
      </c>
      <c r="L2" t="n">
        <v>1657</v>
      </c>
      <c r="M2" t="n">
        <v>25</v>
      </c>
      <c r="N2" t="n">
        <v>0</v>
      </c>
      <c r="O2" t="n">
        <v>101</v>
      </c>
      <c r="S2" t="n">
        <v>0.696551724137931</v>
      </c>
      <c r="T2" t="inlineStr">
        <is>
          <t>Industrials</t>
        </is>
      </c>
      <c r="U2" t="inlineStr">
        <is>
          <t>Abbott India Ltd</t>
        </is>
      </c>
      <c r="X2" t="n">
        <v>50</v>
      </c>
      <c r="Y2" t="n">
        <v>50</v>
      </c>
      <c r="Z2" t="n">
        <v>50</v>
      </c>
      <c r="AA2" t="n">
        <v>50</v>
      </c>
      <c r="AB2" t="n">
        <v>50.00000000000001</v>
      </c>
    </row>
    <row r="3">
      <c r="A3" t="inlineStr">
        <is>
          <t>ABB</t>
        </is>
      </c>
      <c r="B3" t="inlineStr">
        <is>
          <t>Mar 2014</t>
        </is>
      </c>
      <c r="C3" t="n">
        <v>8.699472759226714</v>
      </c>
      <c r="D3" t="n">
        <v>11.7311072056239</v>
      </c>
      <c r="E3" t="n">
        <v>25.12690355329949</v>
      </c>
      <c r="F3" t="n">
        <v>0</v>
      </c>
      <c r="H3" t="n">
        <v>1.998244073748902</v>
      </c>
      <c r="I3" t="n">
        <v>11</v>
      </c>
      <c r="J3" t="n">
        <v>6.326889279437609</v>
      </c>
      <c r="K3" t="n">
        <v>93</v>
      </c>
      <c r="L3" t="n">
        <v>1657</v>
      </c>
      <c r="M3" t="n">
        <v>25</v>
      </c>
      <c r="N3" t="n">
        <v>0</v>
      </c>
      <c r="O3" t="n">
        <v>155</v>
      </c>
      <c r="S3" t="n">
        <v>0.7828282828282829</v>
      </c>
      <c r="T3" t="inlineStr">
        <is>
          <t>Industrials</t>
        </is>
      </c>
      <c r="U3" t="inlineStr">
        <is>
          <t>Abbott India Ltd</t>
        </is>
      </c>
      <c r="X3" t="n">
        <v>50</v>
      </c>
      <c r="Y3" t="n">
        <v>50</v>
      </c>
      <c r="Z3" t="n">
        <v>50</v>
      </c>
      <c r="AA3" t="n">
        <v>50</v>
      </c>
      <c r="AB3" t="n">
        <v>50.00000000000001</v>
      </c>
    </row>
    <row r="4">
      <c r="A4" t="inlineStr">
        <is>
          <t>ABB</t>
        </is>
      </c>
      <c r="B4" t="inlineStr">
        <is>
          <t>Mar 2014</t>
        </is>
      </c>
      <c r="C4" t="n">
        <v>8.699472759226714</v>
      </c>
      <c r="D4" t="n">
        <v>11.7311072056239</v>
      </c>
      <c r="E4" t="n">
        <v>25.12690355329949</v>
      </c>
      <c r="F4" t="n">
        <v>0</v>
      </c>
      <c r="H4" t="n">
        <v>1.998244073748902</v>
      </c>
      <c r="I4" t="n">
        <v>0</v>
      </c>
      <c r="J4" t="n">
        <v>0</v>
      </c>
      <c r="K4" t="n">
        <v>93</v>
      </c>
      <c r="L4" t="n">
        <v>1657</v>
      </c>
      <c r="M4" t="n">
        <v>25</v>
      </c>
      <c r="N4" t="n">
        <v>0</v>
      </c>
      <c r="O4" t="n">
        <v>0</v>
      </c>
      <c r="S4" t="n">
        <v>0</v>
      </c>
      <c r="T4" t="inlineStr">
        <is>
          <t>Industrials</t>
        </is>
      </c>
      <c r="U4" t="inlineStr">
        <is>
          <t>Abbott India Ltd</t>
        </is>
      </c>
      <c r="X4" t="n">
        <v>50</v>
      </c>
      <c r="Y4" t="n">
        <v>50</v>
      </c>
      <c r="Z4" t="n">
        <v>50</v>
      </c>
      <c r="AA4" t="n">
        <v>50</v>
      </c>
      <c r="AB4" t="n">
        <v>50.00000000000001</v>
      </c>
    </row>
    <row r="5">
      <c r="A5" t="inlineStr">
        <is>
          <t>ABB</t>
        </is>
      </c>
      <c r="B5" t="inlineStr">
        <is>
          <t>Mar 2015</t>
        </is>
      </c>
      <c r="C5" t="n">
        <v>10.00436871996505</v>
      </c>
      <c r="D5" t="n">
        <v>13.63040629095675</v>
      </c>
      <c r="E5" t="n">
        <v>24.43970117395945</v>
      </c>
      <c r="F5" t="n">
        <v>0</v>
      </c>
      <c r="H5" t="n">
        <v>1.665938864628821</v>
      </c>
      <c r="I5" t="n">
        <v>28</v>
      </c>
      <c r="J5" t="n">
        <v>8.169506334643946</v>
      </c>
      <c r="K5" t="n">
        <v>108</v>
      </c>
      <c r="L5" t="n">
        <v>1657</v>
      </c>
      <c r="M5" t="n">
        <v>29</v>
      </c>
      <c r="N5" t="n">
        <v>0</v>
      </c>
      <c r="O5" t="n">
        <v>215</v>
      </c>
      <c r="S5" t="n">
        <v>0.9388646288209608</v>
      </c>
      <c r="T5" t="inlineStr">
        <is>
          <t>Industrials</t>
        </is>
      </c>
      <c r="U5" t="inlineStr">
        <is>
          <t>Abbott India Ltd</t>
        </is>
      </c>
      <c r="X5" t="n">
        <v>50</v>
      </c>
      <c r="Y5" t="n">
        <v>50</v>
      </c>
      <c r="Z5" t="n">
        <v>50</v>
      </c>
      <c r="AA5" t="n">
        <v>50</v>
      </c>
      <c r="AB5" t="n">
        <v>50.00000000000001</v>
      </c>
    </row>
    <row r="6">
      <c r="A6" t="inlineStr">
        <is>
          <t>ABB</t>
        </is>
      </c>
      <c r="B6" t="inlineStr">
        <is>
          <t>Mar 2015</t>
        </is>
      </c>
      <c r="C6" t="n">
        <v>10.00436871996505</v>
      </c>
      <c r="D6" t="n">
        <v>13.63040629095675</v>
      </c>
      <c r="E6" t="n">
        <v>24.43970117395945</v>
      </c>
      <c r="F6" t="n">
        <v>0</v>
      </c>
      <c r="H6" t="n">
        <v>1.665938864628821</v>
      </c>
      <c r="I6" t="n">
        <v>-1899</v>
      </c>
      <c r="J6" t="n">
        <v>81.43294014853649</v>
      </c>
      <c r="K6" t="n">
        <v>108</v>
      </c>
      <c r="L6" t="n">
        <v>1657</v>
      </c>
      <c r="M6" t="n">
        <v>29</v>
      </c>
      <c r="N6" t="n">
        <v>0</v>
      </c>
      <c r="O6" t="n">
        <v>-35</v>
      </c>
      <c r="S6" t="n">
        <v>-0.1528384279475982</v>
      </c>
      <c r="T6" t="inlineStr">
        <is>
          <t>Industrials</t>
        </is>
      </c>
      <c r="U6" t="inlineStr">
        <is>
          <t>Abbott India Ltd</t>
        </is>
      </c>
      <c r="X6" t="n">
        <v>50</v>
      </c>
      <c r="Y6" t="n">
        <v>50</v>
      </c>
      <c r="Z6" t="n">
        <v>50</v>
      </c>
      <c r="AA6" t="n">
        <v>50</v>
      </c>
      <c r="AB6" t="n">
        <v>50.00000000000001</v>
      </c>
    </row>
    <row r="7">
      <c r="A7" t="inlineStr">
        <is>
          <t>ABB</t>
        </is>
      </c>
      <c r="B7" t="inlineStr">
        <is>
          <t>Mar 2016</t>
        </is>
      </c>
      <c r="C7" t="n">
        <v>9.755164498852334</v>
      </c>
      <c r="D7" t="n">
        <v>13.96327467482785</v>
      </c>
      <c r="E7" t="n">
        <v>21.33891213389121</v>
      </c>
      <c r="F7" t="n">
        <v>0</v>
      </c>
      <c r="G7" t="n">
        <v>121.6666666666667</v>
      </c>
      <c r="H7" t="n">
        <v>1.617574257425743</v>
      </c>
      <c r="I7" t="n">
        <v>172</v>
      </c>
      <c r="J7" t="n">
        <v>2.945677123182862</v>
      </c>
      <c r="K7" t="n">
        <v>120</v>
      </c>
      <c r="L7" t="n">
        <v>1657</v>
      </c>
      <c r="M7" t="n">
        <v>29</v>
      </c>
      <c r="N7" t="n">
        <v>0</v>
      </c>
      <c r="O7" t="n">
        <v>249</v>
      </c>
      <c r="P7" t="n">
        <v>9.598988478517613</v>
      </c>
      <c r="Q7" t="n">
        <v>11.95266483252204</v>
      </c>
      <c r="R7" t="n">
        <v>12.03003371416173</v>
      </c>
      <c r="S7" t="n">
        <v>0.976470588235294</v>
      </c>
      <c r="T7" t="inlineStr">
        <is>
          <t>Industrials</t>
        </is>
      </c>
      <c r="U7" t="inlineStr">
        <is>
          <t>Abbott India Ltd</t>
        </is>
      </c>
      <c r="X7" t="n">
        <v>50</v>
      </c>
      <c r="Y7" t="n">
        <v>50</v>
      </c>
      <c r="Z7" t="n">
        <v>50</v>
      </c>
      <c r="AA7" t="n">
        <v>50</v>
      </c>
      <c r="AB7" t="n">
        <v>50.00000000000001</v>
      </c>
    </row>
    <row r="8">
      <c r="A8" t="inlineStr">
        <is>
          <t>ABB</t>
        </is>
      </c>
      <c r="B8" t="inlineStr">
        <is>
          <t>Mar 2016</t>
        </is>
      </c>
      <c r="C8" t="n">
        <v>9.755164498852334</v>
      </c>
      <c r="D8" t="n">
        <v>13.96327467482785</v>
      </c>
      <c r="E8" t="n">
        <v>21.33891213389121</v>
      </c>
      <c r="F8" t="n">
        <v>0</v>
      </c>
      <c r="G8" t="n">
        <v>121.6666666666667</v>
      </c>
      <c r="H8" t="n">
        <v>1.617574257425743</v>
      </c>
      <c r="I8" t="n">
        <v>728</v>
      </c>
      <c r="J8" t="n">
        <v>31.21652639632747</v>
      </c>
      <c r="K8" t="n">
        <v>120</v>
      </c>
      <c r="L8" t="n">
        <v>1657</v>
      </c>
      <c r="M8" t="n">
        <v>29</v>
      </c>
      <c r="N8" t="n">
        <v>0</v>
      </c>
      <c r="O8" t="n">
        <v>1544</v>
      </c>
      <c r="P8" t="n">
        <v>2.807941889936982</v>
      </c>
      <c r="Q8" t="n">
        <v>5.19013150122396</v>
      </c>
      <c r="R8" t="n">
        <v>5.230021589107769</v>
      </c>
      <c r="S8" t="n">
        <v>6.054901960784314</v>
      </c>
      <c r="T8" t="inlineStr">
        <is>
          <t>Industrials</t>
        </is>
      </c>
      <c r="U8" t="inlineStr">
        <is>
          <t>Abbott India Ltd</t>
        </is>
      </c>
      <c r="X8" t="n">
        <v>50</v>
      </c>
      <c r="Y8" t="n">
        <v>50</v>
      </c>
      <c r="Z8" t="n">
        <v>50</v>
      </c>
      <c r="AA8" t="n">
        <v>50</v>
      </c>
      <c r="AB8" t="n">
        <v>50.00000000000001</v>
      </c>
    </row>
    <row r="9">
      <c r="A9" t="inlineStr">
        <is>
          <t>ABB</t>
        </is>
      </c>
      <c r="B9" t="inlineStr">
        <is>
          <t>Mar 2017</t>
        </is>
      </c>
      <c r="C9" t="n">
        <v>9.541853255253187</v>
      </c>
      <c r="D9" t="n">
        <v>13.70995521873924</v>
      </c>
      <c r="E9" t="n">
        <v>19.97116077865898</v>
      </c>
      <c r="F9" t="n">
        <v>0</v>
      </c>
      <c r="G9" t="n">
        <v>199</v>
      </c>
      <c r="H9" t="n">
        <v>1.40513068731849</v>
      </c>
      <c r="I9" t="n">
        <v>152</v>
      </c>
      <c r="J9" t="n">
        <v>5.339304168101963</v>
      </c>
      <c r="K9" t="n">
        <v>130</v>
      </c>
      <c r="L9" t="n">
        <v>1657</v>
      </c>
      <c r="M9" t="n">
        <v>31</v>
      </c>
      <c r="N9" t="n">
        <v>0</v>
      </c>
      <c r="O9" t="n">
        <v>307</v>
      </c>
      <c r="P9" t="n">
        <v>4.986862128546998</v>
      </c>
      <c r="Q9" t="n">
        <v>6.94559862302222</v>
      </c>
      <c r="R9" t="n">
        <v>6.928156829257205</v>
      </c>
      <c r="S9" t="n">
        <v>1.108303249097473</v>
      </c>
      <c r="T9" t="inlineStr">
        <is>
          <t>Industrials</t>
        </is>
      </c>
      <c r="U9" t="inlineStr">
        <is>
          <t>Abbott India Ltd</t>
        </is>
      </c>
      <c r="X9" t="n">
        <v>50</v>
      </c>
      <c r="Y9" t="n">
        <v>50</v>
      </c>
      <c r="Z9" t="n">
        <v>50</v>
      </c>
      <c r="AA9" t="n">
        <v>50</v>
      </c>
      <c r="AB9" t="n">
        <v>50.00000000000001</v>
      </c>
    </row>
    <row r="10">
      <c r="A10" t="inlineStr">
        <is>
          <t>ABB</t>
        </is>
      </c>
      <c r="B10" t="inlineStr">
        <is>
          <t>Mar 2017</t>
        </is>
      </c>
      <c r="C10" t="n">
        <v>9.541853255253187</v>
      </c>
      <c r="D10" t="n">
        <v>13.70995521873924</v>
      </c>
      <c r="E10" t="n">
        <v>19.97116077865898</v>
      </c>
      <c r="F10" t="n">
        <v>0</v>
      </c>
      <c r="G10" t="n">
        <v>199</v>
      </c>
      <c r="H10" t="n">
        <v>1.40513068731849</v>
      </c>
      <c r="I10" t="n">
        <v>459</v>
      </c>
      <c r="J10" t="n">
        <v>59.59352394075095</v>
      </c>
      <c r="K10" t="n">
        <v>130</v>
      </c>
      <c r="L10" t="n">
        <v>1657</v>
      </c>
      <c r="M10" t="n">
        <v>31</v>
      </c>
      <c r="N10" t="n">
        <v>0</v>
      </c>
      <c r="O10" t="n">
        <v>2189</v>
      </c>
      <c r="P10" t="n">
        <v>4.867339162652584</v>
      </c>
      <c r="Q10" t="n">
        <v>3.879262425549079</v>
      </c>
      <c r="R10" t="n">
        <v>3.777670861995718</v>
      </c>
      <c r="S10" t="n">
        <v>7.902527075812276</v>
      </c>
      <c r="T10" t="inlineStr">
        <is>
          <t>Industrials</t>
        </is>
      </c>
      <c r="U10" t="inlineStr">
        <is>
          <t>Abbott India Ltd</t>
        </is>
      </c>
      <c r="X10" t="n">
        <v>50</v>
      </c>
      <c r="Y10" t="n">
        <v>50</v>
      </c>
      <c r="Z10" t="n">
        <v>50</v>
      </c>
      <c r="AA10" t="n">
        <v>50</v>
      </c>
      <c r="AB10" t="n">
        <v>50.00000000000001</v>
      </c>
    </row>
    <row r="11">
      <c r="A11" t="inlineStr">
        <is>
          <t>ABB</t>
        </is>
      </c>
      <c r="B11" t="inlineStr">
        <is>
          <t>Mar 2018</t>
        </is>
      </c>
      <c r="C11" t="n">
        <v>12.15888417222559</v>
      </c>
      <c r="D11" t="n">
        <v>15.9187386294724</v>
      </c>
      <c r="E11" t="n">
        <v>23.68576491435321</v>
      </c>
      <c r="F11" t="n">
        <v>0</v>
      </c>
      <c r="G11" t="n">
        <v>131.25</v>
      </c>
      <c r="H11" t="n">
        <v>1.365066225165563</v>
      </c>
      <c r="I11" t="n">
        <v>-62</v>
      </c>
      <c r="J11" t="n">
        <v>6.519102486355367</v>
      </c>
      <c r="K11" t="n">
        <v>189</v>
      </c>
      <c r="L11" t="n">
        <v>1657</v>
      </c>
      <c r="M11" t="n">
        <v>29</v>
      </c>
      <c r="N11" t="n">
        <v>0</v>
      </c>
      <c r="O11" t="n">
        <v>153</v>
      </c>
      <c r="P11" t="n">
        <v>7.577382156075796</v>
      </c>
      <c r="Q11" t="n">
        <v>11.85664216366371</v>
      </c>
      <c r="R11" t="n">
        <v>11.84269147201447</v>
      </c>
      <c r="S11" t="n">
        <v>0.3815461346633416</v>
      </c>
      <c r="T11" t="inlineStr">
        <is>
          <t>Industrials</t>
        </is>
      </c>
      <c r="U11" t="inlineStr">
        <is>
          <t>Abbott India Ltd</t>
        </is>
      </c>
      <c r="X11" t="n">
        <v>50</v>
      </c>
      <c r="Y11" t="n">
        <v>50</v>
      </c>
      <c r="Z11" t="n">
        <v>50</v>
      </c>
      <c r="AA11" t="n">
        <v>50</v>
      </c>
      <c r="AB11" t="n">
        <v>50.00000000000001</v>
      </c>
    </row>
    <row r="12">
      <c r="A12" t="inlineStr">
        <is>
          <t>ABB</t>
        </is>
      </c>
      <c r="B12" t="inlineStr">
        <is>
          <t>Mar 2018</t>
        </is>
      </c>
      <c r="C12" t="n">
        <v>12.15888417222559</v>
      </c>
      <c r="D12" t="n">
        <v>15.9187386294724</v>
      </c>
      <c r="E12" t="n">
        <v>23.68576491435321</v>
      </c>
      <c r="F12" t="n">
        <v>0</v>
      </c>
      <c r="G12" t="n">
        <v>131.25</v>
      </c>
      <c r="H12" t="n">
        <v>1.365066225165563</v>
      </c>
      <c r="I12" t="n">
        <v>-994</v>
      </c>
      <c r="J12" t="n">
        <v>96.78593086719223</v>
      </c>
      <c r="K12" t="n">
        <v>189</v>
      </c>
      <c r="L12" t="n">
        <v>1657</v>
      </c>
      <c r="M12" t="n">
        <v>29</v>
      </c>
      <c r="N12" t="n">
        <v>0</v>
      </c>
      <c r="O12" t="n">
        <v>2198</v>
      </c>
      <c r="P12" t="n">
        <v>4.758437844738639</v>
      </c>
      <c r="Q12" t="n">
        <v>9.476483366769584</v>
      </c>
      <c r="R12" t="n">
        <v>9.510588196866944</v>
      </c>
      <c r="S12" t="n">
        <v>5.481296758104738</v>
      </c>
      <c r="T12" t="inlineStr">
        <is>
          <t>Industrials</t>
        </is>
      </c>
      <c r="U12" t="inlineStr">
        <is>
          <t>Abbott India Ltd</t>
        </is>
      </c>
      <c r="X12" t="n">
        <v>50</v>
      </c>
      <c r="Y12" t="n">
        <v>50</v>
      </c>
      <c r="Z12" t="n">
        <v>50</v>
      </c>
      <c r="AA12" t="n">
        <v>50</v>
      </c>
      <c r="AB12" t="n">
        <v>50.00000000000001</v>
      </c>
    </row>
    <row r="13">
      <c r="A13" t="inlineStr">
        <is>
          <t>ABB</t>
        </is>
      </c>
      <c r="B13" t="inlineStr">
        <is>
          <t>Mar 2019</t>
        </is>
      </c>
      <c r="C13" t="n">
        <v>12.23158466974721</v>
      </c>
      <c r="D13" t="n">
        <v>16.44468605599347</v>
      </c>
      <c r="E13" t="n">
        <v>22.41035856573705</v>
      </c>
      <c r="F13" t="n">
        <v>0</v>
      </c>
      <c r="G13" t="n">
        <v>302.5</v>
      </c>
      <c r="H13" t="n">
        <v>1.250935056103366</v>
      </c>
      <c r="I13" t="n">
        <v>242</v>
      </c>
      <c r="J13" t="n">
        <v>6.985593911388963</v>
      </c>
      <c r="K13" t="n">
        <v>212</v>
      </c>
      <c r="L13" t="n">
        <v>1657</v>
      </c>
      <c r="M13" t="n">
        <v>31</v>
      </c>
      <c r="N13" t="n">
        <v>0</v>
      </c>
      <c r="O13" t="n">
        <v>499</v>
      </c>
      <c r="P13" t="n">
        <v>7.074200652857265</v>
      </c>
      <c r="Q13" t="n">
        <v>12.03003371416173</v>
      </c>
      <c r="R13" t="n">
        <v>12.05491821988536</v>
      </c>
      <c r="S13" t="n">
        <v>1.108888888888889</v>
      </c>
      <c r="T13" t="inlineStr">
        <is>
          <t>Industrials</t>
        </is>
      </c>
      <c r="U13" t="inlineStr">
        <is>
          <t>Abbott India Ltd</t>
        </is>
      </c>
      <c r="X13" t="n">
        <v>50</v>
      </c>
      <c r="Y13" t="n">
        <v>50</v>
      </c>
      <c r="Z13" t="n">
        <v>50</v>
      </c>
      <c r="AA13" t="n">
        <v>50</v>
      </c>
      <c r="AB13" t="n">
        <v>50.00000000000001</v>
      </c>
    </row>
    <row r="14">
      <c r="A14" t="inlineStr">
        <is>
          <t>ABB</t>
        </is>
      </c>
      <c r="B14" t="inlineStr">
        <is>
          <t>Mar 2019</t>
        </is>
      </c>
      <c r="C14" t="n">
        <v>12.23158466974721</v>
      </c>
      <c r="D14" t="n">
        <v>16.44468605599347</v>
      </c>
      <c r="E14" t="n">
        <v>22.41035856573705</v>
      </c>
      <c r="F14" t="n">
        <v>0</v>
      </c>
      <c r="G14" t="n">
        <v>302.5</v>
      </c>
      <c r="H14" t="n">
        <v>1.250935056103366</v>
      </c>
      <c r="I14" t="n">
        <v>-459</v>
      </c>
      <c r="J14" t="n">
        <v>82.90296276162</v>
      </c>
      <c r="K14" t="n">
        <v>212</v>
      </c>
      <c r="L14" t="n">
        <v>1657</v>
      </c>
      <c r="M14" t="n">
        <v>31</v>
      </c>
      <c r="N14" t="n">
        <v>0</v>
      </c>
      <c r="O14" t="n">
        <v>2591</v>
      </c>
      <c r="P14" t="n">
        <v>4.851959335178503</v>
      </c>
      <c r="Q14" t="n">
        <v>10.19110772401981</v>
      </c>
      <c r="R14" t="n">
        <v>10.27536444187445</v>
      </c>
      <c r="S14" t="n">
        <v>5.757777777777778</v>
      </c>
      <c r="T14" t="inlineStr">
        <is>
          <t>Industrials</t>
        </is>
      </c>
      <c r="U14" t="inlineStr">
        <is>
          <t>Abbott India Ltd</t>
        </is>
      </c>
      <c r="X14" t="n">
        <v>50</v>
      </c>
      <c r="Y14" t="n">
        <v>50</v>
      </c>
      <c r="Z14" t="n">
        <v>50</v>
      </c>
      <c r="AA14" t="n">
        <v>50</v>
      </c>
      <c r="AB14" t="n">
        <v>50.00000000000001</v>
      </c>
    </row>
    <row r="15">
      <c r="A15" t="inlineStr">
        <is>
          <t>ABB</t>
        </is>
      </c>
      <c r="B15" t="inlineStr">
        <is>
          <t>Mar 2020</t>
        </is>
      </c>
      <c r="C15" t="n">
        <v>14.48815050085512</v>
      </c>
      <c r="D15" t="n">
        <v>18.49499144881505</v>
      </c>
      <c r="E15" t="n">
        <v>24.39325380501851</v>
      </c>
      <c r="F15" t="n">
        <v>0.07198683669271905</v>
      </c>
      <c r="G15" t="n">
        <v>84.1111111111111</v>
      </c>
      <c r="H15" t="n">
        <v>1.153932901043135</v>
      </c>
      <c r="I15" t="n">
        <v>225</v>
      </c>
      <c r="J15" t="n">
        <v>9.797214756902029</v>
      </c>
      <c r="K15" t="n">
        <v>279</v>
      </c>
      <c r="L15" t="n">
        <v>1657</v>
      </c>
      <c r="M15" t="n">
        <v>90</v>
      </c>
      <c r="N15" t="n">
        <v>175</v>
      </c>
      <c r="O15" t="n">
        <v>626</v>
      </c>
      <c r="P15" t="n">
        <v>7.112200565968997</v>
      </c>
      <c r="Q15" t="n">
        <v>16.44342870461459</v>
      </c>
      <c r="R15" t="n">
        <v>16.50167519530892</v>
      </c>
      <c r="S15" t="n">
        <v>1.055649241146712</v>
      </c>
      <c r="T15" t="inlineStr">
        <is>
          <t>Industrials</t>
        </is>
      </c>
      <c r="U15" t="inlineStr">
        <is>
          <t>Abbott India Ltd</t>
        </is>
      </c>
      <c r="X15" t="n">
        <v>50</v>
      </c>
      <c r="Y15" t="n">
        <v>50</v>
      </c>
      <c r="Z15" t="n">
        <v>50</v>
      </c>
      <c r="AA15" t="n">
        <v>50</v>
      </c>
      <c r="AB15" t="n">
        <v>50.00000000000001</v>
      </c>
    </row>
    <row r="16">
      <c r="A16" t="inlineStr">
        <is>
          <t>ABB</t>
        </is>
      </c>
      <c r="B16" t="inlineStr">
        <is>
          <t>Mar 2020</t>
        </is>
      </c>
      <c r="C16" t="n">
        <v>14.48815050085512</v>
      </c>
      <c r="D16" t="n">
        <v>18.49499144881505</v>
      </c>
      <c r="E16" t="n">
        <v>24.39325380501851</v>
      </c>
      <c r="F16" t="n">
        <v>0.07198683669271905</v>
      </c>
      <c r="G16" t="n">
        <v>84.1111111111111</v>
      </c>
      <c r="H16" t="n">
        <v>1.153932901043135</v>
      </c>
      <c r="I16" t="n">
        <v>-206</v>
      </c>
      <c r="J16" t="n">
        <v>137.8695333496213</v>
      </c>
      <c r="K16" t="n">
        <v>279</v>
      </c>
      <c r="L16" t="n">
        <v>1657</v>
      </c>
      <c r="M16" t="n">
        <v>90</v>
      </c>
      <c r="N16" t="n">
        <v>175</v>
      </c>
      <c r="O16" t="n">
        <v>5437</v>
      </c>
      <c r="P16" t="n">
        <v>4.413876226445623</v>
      </c>
      <c r="Q16" t="n">
        <v>8.138929027021513</v>
      </c>
      <c r="R16" t="n">
        <v>8.100693430783124</v>
      </c>
      <c r="S16" t="n">
        <v>9.168634064080942</v>
      </c>
      <c r="T16" t="inlineStr">
        <is>
          <t>Industrials</t>
        </is>
      </c>
      <c r="U16" t="inlineStr">
        <is>
          <t>Abbott India Ltd</t>
        </is>
      </c>
      <c r="X16" t="n">
        <v>50</v>
      </c>
      <c r="Y16" t="n">
        <v>50</v>
      </c>
      <c r="Z16" t="n">
        <v>50</v>
      </c>
      <c r="AA16" t="n">
        <v>50</v>
      </c>
      <c r="AB16" t="n">
        <v>50.00000000000001</v>
      </c>
    </row>
    <row r="17">
      <c r="A17" t="inlineStr">
        <is>
          <t>ABB</t>
        </is>
      </c>
      <c r="B17" t="inlineStr">
        <is>
          <t>Mar 2021</t>
        </is>
      </c>
      <c r="C17" t="n">
        <v>16.03248259860789</v>
      </c>
      <c r="D17" t="n">
        <v>21.39211136890952</v>
      </c>
      <c r="E17" t="n">
        <v>26.5564950038432</v>
      </c>
      <c r="F17" t="n">
        <v>0.05880092236740968</v>
      </c>
      <c r="G17" t="n">
        <v>51.22222222222222</v>
      </c>
      <c r="H17" t="n">
        <v>1.122395833333333</v>
      </c>
      <c r="I17" t="n">
        <v>655</v>
      </c>
      <c r="J17" t="n">
        <v>1.670533642691416</v>
      </c>
      <c r="K17" t="n">
        <v>325</v>
      </c>
      <c r="L17" t="n">
        <v>1657</v>
      </c>
      <c r="M17" t="n">
        <v>85</v>
      </c>
      <c r="N17" t="n">
        <v>153</v>
      </c>
      <c r="O17" t="n">
        <v>727</v>
      </c>
      <c r="P17" t="n">
        <v>5.498266550875042</v>
      </c>
      <c r="Q17" t="n">
        <v>11.49791211293394</v>
      </c>
      <c r="R17" t="n">
        <v>11.45108771386825</v>
      </c>
      <c r="S17" t="n">
        <v>1.052098408104197</v>
      </c>
      <c r="T17" t="inlineStr">
        <is>
          <t>Industrials</t>
        </is>
      </c>
      <c r="U17" t="inlineStr">
        <is>
          <t>Abbott India Ltd</t>
        </is>
      </c>
      <c r="X17" t="n">
        <v>50</v>
      </c>
      <c r="Y17" t="n">
        <v>50</v>
      </c>
      <c r="Z17" t="n">
        <v>50</v>
      </c>
      <c r="AA17" t="n">
        <v>50</v>
      </c>
      <c r="AB17" t="n">
        <v>50.00000000000001</v>
      </c>
    </row>
    <row r="18">
      <c r="A18" t="inlineStr">
        <is>
          <t>ABB</t>
        </is>
      </c>
      <c r="B18" t="inlineStr">
        <is>
          <t>Mar 2021</t>
        </is>
      </c>
      <c r="C18" t="n">
        <v>16.03248259860789</v>
      </c>
      <c r="D18" t="n">
        <v>21.39211136890952</v>
      </c>
      <c r="E18" t="n">
        <v>26.5564950038432</v>
      </c>
      <c r="F18" t="n">
        <v>0.05880092236740968</v>
      </c>
      <c r="G18" t="n">
        <v>51.22222222222222</v>
      </c>
      <c r="H18" t="n">
        <v>1.122395833333333</v>
      </c>
      <c r="I18" t="n">
        <v>-225</v>
      </c>
      <c r="J18" t="n">
        <v>93.01624129930393</v>
      </c>
      <c r="K18" t="n">
        <v>325</v>
      </c>
      <c r="L18" t="n">
        <v>1657</v>
      </c>
      <c r="M18" t="n">
        <v>85</v>
      </c>
      <c r="N18" t="n">
        <v>153</v>
      </c>
      <c r="O18" t="n">
        <v>3784</v>
      </c>
      <c r="P18" t="n">
        <v>3.216587486171397</v>
      </c>
      <c r="Q18" t="n">
        <v>8.95649064968671</v>
      </c>
      <c r="R18" t="n">
        <v>8.920468325864151</v>
      </c>
      <c r="S18" t="n">
        <v>5.476121562952243</v>
      </c>
      <c r="T18" t="inlineStr">
        <is>
          <t>Industrials</t>
        </is>
      </c>
      <c r="U18" t="inlineStr">
        <is>
          <t>Abbott India Ltd</t>
        </is>
      </c>
      <c r="X18" t="n">
        <v>50</v>
      </c>
      <c r="Y18" t="n">
        <v>50</v>
      </c>
      <c r="Z18" t="n">
        <v>50</v>
      </c>
      <c r="AA18" t="n">
        <v>50</v>
      </c>
      <c r="AB18" t="n">
        <v>50.00000000000001</v>
      </c>
    </row>
    <row r="19">
      <c r="A19" t="inlineStr">
        <is>
          <t>ABB</t>
        </is>
      </c>
      <c r="B19" t="inlineStr">
        <is>
          <t>Mar 2022</t>
        </is>
      </c>
      <c r="C19" t="n">
        <v>16.26297577854671</v>
      </c>
      <c r="D19" t="n">
        <v>22.02320374516589</v>
      </c>
      <c r="E19" t="n">
        <v>28.33333333333333</v>
      </c>
      <c r="F19" t="n">
        <v>0.05390070921985816</v>
      </c>
      <c r="G19" t="n">
        <v>56.94736842105264</v>
      </c>
      <c r="H19" t="n">
        <v>1.16311553030303</v>
      </c>
      <c r="I19" t="n">
        <v>552</v>
      </c>
      <c r="J19" t="n">
        <v>8.0602483207816</v>
      </c>
      <c r="K19" t="n">
        <v>376</v>
      </c>
      <c r="L19" t="n">
        <v>1657</v>
      </c>
      <c r="M19" t="n">
        <v>73</v>
      </c>
      <c r="N19" t="n">
        <v>152</v>
      </c>
      <c r="O19" t="n">
        <v>948</v>
      </c>
      <c r="P19" t="n">
        <v>5.95547316730245</v>
      </c>
      <c r="Q19" t="n">
        <v>12.16745163101694</v>
      </c>
      <c r="R19" t="n">
        <v>12.14254213452665</v>
      </c>
      <c r="S19" t="n">
        <v>1.18648310387985</v>
      </c>
      <c r="T19" t="inlineStr">
        <is>
          <t>Industrials</t>
        </is>
      </c>
      <c r="U19" t="inlineStr">
        <is>
          <t>Abbott India Ltd</t>
        </is>
      </c>
      <c r="X19" t="n">
        <v>50</v>
      </c>
      <c r="Y19" t="n">
        <v>50</v>
      </c>
      <c r="Z19" t="n">
        <v>50</v>
      </c>
      <c r="AA19" t="n">
        <v>50</v>
      </c>
      <c r="AB19" t="n">
        <v>50.00000000000001</v>
      </c>
    </row>
    <row r="20">
      <c r="A20" t="inlineStr">
        <is>
          <t>ABB</t>
        </is>
      </c>
      <c r="B20" t="inlineStr">
        <is>
          <t>Mar 2022</t>
        </is>
      </c>
      <c r="C20" t="n">
        <v>16.26297577854671</v>
      </c>
      <c r="D20" t="n">
        <v>22.02320374516589</v>
      </c>
      <c r="E20" t="n">
        <v>28.33333333333333</v>
      </c>
      <c r="F20" t="n">
        <v>0.05390070921985816</v>
      </c>
      <c r="G20" t="n">
        <v>56.94736842105264</v>
      </c>
      <c r="H20" t="n">
        <v>1.16311553030303</v>
      </c>
      <c r="I20" t="n">
        <v>161</v>
      </c>
      <c r="J20" t="n">
        <v>80.11398330958681</v>
      </c>
      <c r="K20" t="n">
        <v>376</v>
      </c>
      <c r="L20" t="n">
        <v>1657</v>
      </c>
      <c r="M20" t="n">
        <v>73</v>
      </c>
      <c r="N20" t="n">
        <v>152</v>
      </c>
      <c r="O20" t="n">
        <v>4097</v>
      </c>
      <c r="P20" t="n">
        <v>3.719640761514498</v>
      </c>
      <c r="Q20" t="n">
        <v>6.14472523954761</v>
      </c>
      <c r="R20" t="n">
        <v>6.149200709700552</v>
      </c>
      <c r="S20" t="n">
        <v>5.127659574468085</v>
      </c>
      <c r="T20" t="inlineStr">
        <is>
          <t>Industrials</t>
        </is>
      </c>
      <c r="U20" t="inlineStr">
        <is>
          <t>Abbott India Ltd</t>
        </is>
      </c>
      <c r="X20" t="n">
        <v>50</v>
      </c>
      <c r="Y20" t="n">
        <v>50</v>
      </c>
      <c r="Z20" t="n">
        <v>50</v>
      </c>
      <c r="AA20" t="n">
        <v>50</v>
      </c>
      <c r="AB20" t="n">
        <v>50.00000000000001</v>
      </c>
    </row>
    <row r="21">
      <c r="A21" t="inlineStr">
        <is>
          <t>ABB</t>
        </is>
      </c>
      <c r="B21" t="inlineStr">
        <is>
          <t>Mar 2023</t>
        </is>
      </c>
      <c r="C21" t="n">
        <v>17.74163395027108</v>
      </c>
      <c r="D21" t="n">
        <v>22.54627033090297</v>
      </c>
      <c r="E21" t="n">
        <v>29.76787954830615</v>
      </c>
      <c r="F21" t="n">
        <v>0.03544542032622334</v>
      </c>
      <c r="G21" t="n">
        <v>75.375</v>
      </c>
      <c r="H21" t="n">
        <v>1.174056189640035</v>
      </c>
      <c r="I21" t="n">
        <v>745</v>
      </c>
      <c r="J21" t="n">
        <v>2.766872312581791</v>
      </c>
      <c r="K21" t="n">
        <v>447</v>
      </c>
      <c r="L21" t="n">
        <v>1657</v>
      </c>
      <c r="M21" t="n">
        <v>73</v>
      </c>
      <c r="N21" t="n">
        <v>113</v>
      </c>
      <c r="O21" t="n">
        <v>893</v>
      </c>
      <c r="P21" t="n">
        <v>5.498472273973998</v>
      </c>
      <c r="Q21" t="n">
        <v>9.860685308384355</v>
      </c>
      <c r="R21" t="n">
        <v>9.885569663816618</v>
      </c>
      <c r="S21" t="n">
        <v>0.940990516332982</v>
      </c>
      <c r="T21" t="inlineStr">
        <is>
          <t>Industrials</t>
        </is>
      </c>
      <c r="U21" t="inlineStr">
        <is>
          <t>Abbott India Ltd</t>
        </is>
      </c>
      <c r="X21" t="n">
        <v>50</v>
      </c>
      <c r="Y21" t="n">
        <v>50</v>
      </c>
      <c r="Z21" t="n">
        <v>50</v>
      </c>
      <c r="AA21" t="n">
        <v>50</v>
      </c>
      <c r="AB21" t="n">
        <v>50.00000000000001</v>
      </c>
    </row>
    <row r="22">
      <c r="A22" t="inlineStr">
        <is>
          <t>ABB</t>
        </is>
      </c>
      <c r="B22" t="inlineStr">
        <is>
          <t>Mar 2023</t>
        </is>
      </c>
      <c r="C22" t="n">
        <v>17.74163395027108</v>
      </c>
      <c r="D22" t="n">
        <v>22.54627033090297</v>
      </c>
      <c r="E22" t="n">
        <v>29.76787954830615</v>
      </c>
      <c r="F22" t="n">
        <v>0.03544542032622334</v>
      </c>
      <c r="G22" t="n">
        <v>75.375</v>
      </c>
      <c r="H22" t="n">
        <v>1.174056189640035</v>
      </c>
      <c r="I22" t="n">
        <v>-922</v>
      </c>
      <c r="J22" t="n">
        <v>87.84819592447188</v>
      </c>
      <c r="K22" t="n">
        <v>447</v>
      </c>
      <c r="L22" t="n">
        <v>1657</v>
      </c>
      <c r="M22" t="n">
        <v>73</v>
      </c>
      <c r="N22" t="n">
        <v>113</v>
      </c>
      <c r="O22" t="n">
        <v>3777</v>
      </c>
      <c r="P22" t="n">
        <v>4.414079834968243</v>
      </c>
      <c r="Q22" t="n">
        <v>6.551025272922528</v>
      </c>
      <c r="R22" t="n">
        <v>6.582237305675887</v>
      </c>
      <c r="S22" t="n">
        <v>3.979978925184405</v>
      </c>
      <c r="T22" t="inlineStr">
        <is>
          <t>Industrials</t>
        </is>
      </c>
      <c r="U22" t="inlineStr">
        <is>
          <t>Abbott India Ltd</t>
        </is>
      </c>
      <c r="X22" t="n">
        <v>50</v>
      </c>
      <c r="Y22" t="n">
        <v>50</v>
      </c>
      <c r="Z22" t="n">
        <v>50</v>
      </c>
      <c r="AA22" t="n">
        <v>50</v>
      </c>
      <c r="AB22" t="n">
        <v>50.00000000000001</v>
      </c>
    </row>
    <row r="23">
      <c r="A23" t="inlineStr">
        <is>
          <t>ABB</t>
        </is>
      </c>
      <c r="B23" t="inlineStr">
        <is>
          <t>Mar 2024</t>
        </is>
      </c>
      <c r="C23" t="n">
        <v>20.53342451701145</v>
      </c>
      <c r="D23" t="n">
        <v>24.84185330825782</v>
      </c>
      <c r="E23" t="n">
        <v>32.46823465801568</v>
      </c>
      <c r="F23" t="n">
        <v>0.02243849689105164</v>
      </c>
      <c r="G23" t="n">
        <v>121.0833333333333</v>
      </c>
      <c r="H23" t="n">
        <v>1.1263238975544</v>
      </c>
      <c r="I23" t="n">
        <v>797</v>
      </c>
      <c r="J23" t="n">
        <v>7.112326893486067</v>
      </c>
      <c r="K23" t="n">
        <v>565</v>
      </c>
      <c r="L23" t="n">
        <v>1657</v>
      </c>
      <c r="M23" t="n">
        <v>73</v>
      </c>
      <c r="N23" t="n">
        <v>83</v>
      </c>
      <c r="O23" t="n">
        <v>1213</v>
      </c>
      <c r="P23" t="n">
        <v>6.296966359200318</v>
      </c>
      <c r="Q23" t="n">
        <v>11.68966594663495</v>
      </c>
      <c r="R23" t="n">
        <v>11.69481608713461</v>
      </c>
      <c r="S23" t="n">
        <v>1.009991673605329</v>
      </c>
      <c r="T23" t="inlineStr">
        <is>
          <t>Industrials</t>
        </is>
      </c>
      <c r="U23" t="inlineStr">
        <is>
          <t>Abbott India Ltd</t>
        </is>
      </c>
      <c r="X23" t="n">
        <v>50</v>
      </c>
      <c r="Y23" t="n">
        <v>50</v>
      </c>
      <c r="Z23" t="n">
        <v>50</v>
      </c>
      <c r="AA23" t="n">
        <v>50</v>
      </c>
      <c r="AB23" t="n">
        <v>50.00000000000001</v>
      </c>
    </row>
    <row r="24">
      <c r="A24" t="inlineStr">
        <is>
          <t>ABB</t>
        </is>
      </c>
      <c r="B24" t="inlineStr">
        <is>
          <t>Mar 2024</t>
        </is>
      </c>
      <c r="C24" t="n">
        <v>20.53342451701145</v>
      </c>
      <c r="D24" t="n">
        <v>24.84185330825782</v>
      </c>
      <c r="E24" t="n">
        <v>32.46823465801568</v>
      </c>
      <c r="F24" t="n">
        <v>0.02243849689105164</v>
      </c>
      <c r="G24" t="n">
        <v>121.0833333333333</v>
      </c>
      <c r="H24" t="n">
        <v>1.1263238975544</v>
      </c>
      <c r="I24" t="n">
        <v>1095</v>
      </c>
      <c r="J24" t="n">
        <v>84.51017267909046</v>
      </c>
      <c r="K24" t="n">
        <v>565</v>
      </c>
      <c r="L24" t="n">
        <v>1657</v>
      </c>
      <c r="M24" t="n">
        <v>73</v>
      </c>
      <c r="N24" t="n">
        <v>83</v>
      </c>
      <c r="O24" t="n">
        <v>6038</v>
      </c>
      <c r="P24" t="n">
        <v>3.549253283074605</v>
      </c>
      <c r="Q24" t="n">
        <v>8.49238229475886</v>
      </c>
      <c r="R24" t="n">
        <v>8.485606320461002</v>
      </c>
      <c r="S24" t="n">
        <v>5.027477102414655</v>
      </c>
      <c r="T24" t="inlineStr">
        <is>
          <t>Industrials</t>
        </is>
      </c>
      <c r="U24" t="inlineStr">
        <is>
          <t>Abbott India Ltd</t>
        </is>
      </c>
      <c r="X24" t="n">
        <v>50</v>
      </c>
      <c r="Y24" t="n">
        <v>50</v>
      </c>
      <c r="Z24" t="n">
        <v>50</v>
      </c>
      <c r="AA24" t="n">
        <v>50</v>
      </c>
      <c r="AB24" t="n">
        <v>50.00000000000001</v>
      </c>
    </row>
    <row r="25">
      <c r="A25" t="inlineStr">
        <is>
          <t>ABB</t>
        </is>
      </c>
      <c r="B25" t="inlineStr">
        <is>
          <t>Sep 2024</t>
        </is>
      </c>
      <c r="E25" t="n">
        <v>0</v>
      </c>
      <c r="F25" t="n">
        <v>0.01704061346208463</v>
      </c>
      <c r="H25" t="n">
        <v>0</v>
      </c>
      <c r="I25" t="n">
        <v>0</v>
      </c>
      <c r="L25" t="n">
        <v>1657</v>
      </c>
      <c r="N25" t="n">
        <v>60</v>
      </c>
      <c r="O25" t="n">
        <v>0</v>
      </c>
      <c r="P25" t="n">
        <v>-100</v>
      </c>
      <c r="Q25" t="n">
        <v>-100</v>
      </c>
      <c r="T25" t="inlineStr">
        <is>
          <t>Industrials</t>
        </is>
      </c>
      <c r="U25" t="inlineStr">
        <is>
          <t>Abbott India Ltd</t>
        </is>
      </c>
      <c r="X25" t="n">
        <v>50</v>
      </c>
      <c r="Y25" t="n">
        <v>50</v>
      </c>
      <c r="Z25" t="n">
        <v>50</v>
      </c>
      <c r="AA25" t="n">
        <v>50</v>
      </c>
      <c r="AB25" t="n">
        <v>50.00000000000001</v>
      </c>
    </row>
    <row r="26">
      <c r="A26" t="inlineStr">
        <is>
          <t>ADANIENSOL</t>
        </is>
      </c>
      <c r="B26" t="inlineStr">
        <is>
          <t>Mar 2014</t>
        </is>
      </c>
      <c r="E26" t="n">
        <v>0</v>
      </c>
      <c r="F26" t="n">
        <v>0</v>
      </c>
      <c r="I26" t="n">
        <v>0</v>
      </c>
      <c r="K26" t="n">
        <v>0</v>
      </c>
      <c r="L26" t="n">
        <v>175</v>
      </c>
      <c r="N26" t="n">
        <v>0</v>
      </c>
      <c r="O26" t="n">
        <v>0</v>
      </c>
      <c r="T26" t="inlineStr">
        <is>
          <t>Energy</t>
        </is>
      </c>
      <c r="U26" t="inlineStr">
        <is>
          <t>Adani Energy Solutions Ltd</t>
        </is>
      </c>
      <c r="X26" t="n">
        <v>50</v>
      </c>
      <c r="Y26" t="n">
        <v>50</v>
      </c>
      <c r="Z26" t="n">
        <v>50</v>
      </c>
      <c r="AA26" t="n">
        <v>50</v>
      </c>
      <c r="AB26" t="n">
        <v>50.00000000000001</v>
      </c>
    </row>
    <row r="27">
      <c r="A27" t="inlineStr">
        <is>
          <t>ADANIENSOL</t>
        </is>
      </c>
      <c r="B27" t="inlineStr">
        <is>
          <t>Mar 2015</t>
        </is>
      </c>
      <c r="C27" t="n">
        <v>-5.343511450381679</v>
      </c>
      <c r="D27" t="n">
        <v>77.09923664122137</v>
      </c>
      <c r="E27" t="n">
        <v>-0.6463527239150507</v>
      </c>
      <c r="F27" t="n">
        <v>8.95752539242844</v>
      </c>
      <c r="G27" t="n">
        <v>1.383561643835616</v>
      </c>
      <c r="H27" t="n">
        <v>0.01139923424991298</v>
      </c>
      <c r="I27" t="n">
        <v>-1899</v>
      </c>
      <c r="J27" t="n">
        <v>1422.900763358779</v>
      </c>
      <c r="K27" t="n">
        <v>0</v>
      </c>
      <c r="L27" t="n">
        <v>175</v>
      </c>
      <c r="M27" t="n">
        <v>0</v>
      </c>
      <c r="N27" t="n">
        <v>9701</v>
      </c>
      <c r="O27" t="n">
        <v>-35</v>
      </c>
      <c r="S27" t="n">
        <v>5</v>
      </c>
      <c r="T27" t="inlineStr">
        <is>
          <t>Energy</t>
        </is>
      </c>
      <c r="U27" t="inlineStr">
        <is>
          <t>Adani Energy Solutions Ltd</t>
        </is>
      </c>
      <c r="X27" t="n">
        <v>50</v>
      </c>
      <c r="Y27" t="n">
        <v>50</v>
      </c>
      <c r="Z27" t="n">
        <v>50</v>
      </c>
      <c r="AA27" t="n">
        <v>50</v>
      </c>
      <c r="AB27" t="n">
        <v>50.00000000000001</v>
      </c>
    </row>
    <row r="28">
      <c r="A28" t="inlineStr">
        <is>
          <t>ADANIENSOL</t>
        </is>
      </c>
      <c r="B28" t="inlineStr">
        <is>
          <t>Mar 2016</t>
        </is>
      </c>
      <c r="C28" t="n">
        <v>16.77301731996354</v>
      </c>
      <c r="D28" t="n">
        <v>87.83044667274383</v>
      </c>
      <c r="E28" t="n">
        <v>13.77245508982036</v>
      </c>
      <c r="F28" t="n">
        <v>3.212949101796408</v>
      </c>
      <c r="G28" t="n">
        <v>2.013584117032393</v>
      </c>
      <c r="H28" t="n">
        <v>0.1867869913161928</v>
      </c>
      <c r="I28" t="n">
        <v>728</v>
      </c>
      <c r="J28" t="n">
        <v>37.19234275296262</v>
      </c>
      <c r="K28" t="n">
        <v>3</v>
      </c>
      <c r="L28" t="n">
        <v>175</v>
      </c>
      <c r="M28" t="n">
        <v>0</v>
      </c>
      <c r="N28" t="n">
        <v>8585</v>
      </c>
      <c r="O28" t="n">
        <v>1544</v>
      </c>
      <c r="S28" t="n">
        <v>4.195652173913044</v>
      </c>
      <c r="T28" t="inlineStr">
        <is>
          <t>Energy</t>
        </is>
      </c>
      <c r="U28" t="inlineStr">
        <is>
          <t>Adani Energy Solutions Ltd</t>
        </is>
      </c>
      <c r="X28" t="n">
        <v>50</v>
      </c>
      <c r="Y28" t="n">
        <v>50</v>
      </c>
      <c r="Z28" t="n">
        <v>50</v>
      </c>
      <c r="AA28" t="n">
        <v>50</v>
      </c>
      <c r="AB28" t="n">
        <v>50.00000000000001</v>
      </c>
    </row>
    <row r="29">
      <c r="A29" t="inlineStr">
        <is>
          <t>ADANIENSOL</t>
        </is>
      </c>
      <c r="B29" t="inlineStr">
        <is>
          <t>Mar 2017</t>
        </is>
      </c>
      <c r="C29" t="n">
        <v>14.46453407510431</v>
      </c>
      <c r="D29" t="n">
        <v>68.94993045897078</v>
      </c>
      <c r="E29" t="n">
        <v>14.11605022056328</v>
      </c>
      <c r="F29" t="n">
        <v>3.045469969460468</v>
      </c>
      <c r="G29" t="n">
        <v>2.19358407079646</v>
      </c>
      <c r="H29" t="n">
        <v>0.2244945749746312</v>
      </c>
      <c r="I29" t="n">
        <v>459</v>
      </c>
      <c r="J29" t="n">
        <v>60.15299026425591</v>
      </c>
      <c r="K29" t="n">
        <v>4</v>
      </c>
      <c r="L29" t="n">
        <v>175</v>
      </c>
      <c r="M29" t="n">
        <v>0</v>
      </c>
      <c r="N29" t="n">
        <v>8975</v>
      </c>
      <c r="O29" t="n">
        <v>2189</v>
      </c>
      <c r="S29" t="n">
        <v>5.262019230769232</v>
      </c>
      <c r="T29" t="inlineStr">
        <is>
          <t>Energy</t>
        </is>
      </c>
      <c r="U29" t="inlineStr">
        <is>
          <t>Adani Energy Solutions Ltd</t>
        </is>
      </c>
      <c r="X29" t="n">
        <v>50</v>
      </c>
      <c r="Y29" t="n">
        <v>50</v>
      </c>
      <c r="Z29" t="n">
        <v>50</v>
      </c>
      <c r="AA29" t="n">
        <v>50</v>
      </c>
      <c r="AB29" t="n">
        <v>50.00000000000001</v>
      </c>
    </row>
    <row r="30">
      <c r="A30" t="inlineStr">
        <is>
          <t>ADANIENSOL</t>
        </is>
      </c>
      <c r="B30" t="inlineStr">
        <is>
          <t>Mar 2018</t>
        </is>
      </c>
      <c r="C30" t="n">
        <v>28.98073022312373</v>
      </c>
      <c r="D30" t="n">
        <v>71.65314401622717</v>
      </c>
      <c r="E30" t="n">
        <v>18.87072808320951</v>
      </c>
      <c r="F30" t="n">
        <v>1.721644378405151</v>
      </c>
      <c r="G30" t="n">
        <v>3.18961625282167</v>
      </c>
      <c r="H30" t="n">
        <v>0.2284390385172314</v>
      </c>
      <c r="I30" t="n">
        <v>-994</v>
      </c>
      <c r="J30" t="n">
        <v>80.93306288032454</v>
      </c>
      <c r="K30" t="n">
        <v>10</v>
      </c>
      <c r="L30" t="n">
        <v>175</v>
      </c>
      <c r="M30" t="n">
        <v>0</v>
      </c>
      <c r="N30" t="n">
        <v>10428</v>
      </c>
      <c r="O30" t="n">
        <v>2198</v>
      </c>
      <c r="S30" t="n">
        <v>1.923009623797025</v>
      </c>
      <c r="T30" t="inlineStr">
        <is>
          <t>Energy</t>
        </is>
      </c>
      <c r="U30" t="inlineStr">
        <is>
          <t>Adani Energy Solutions Ltd</t>
        </is>
      </c>
      <c r="X30" t="n">
        <v>50</v>
      </c>
      <c r="Y30" t="n">
        <v>50</v>
      </c>
      <c r="Z30" t="n">
        <v>50</v>
      </c>
      <c r="AA30" t="n">
        <v>50</v>
      </c>
      <c r="AB30" t="n">
        <v>50.00000000000001</v>
      </c>
    </row>
    <row r="31">
      <c r="A31" t="inlineStr">
        <is>
          <t>ADANIENSOL</t>
        </is>
      </c>
      <c r="B31" t="inlineStr">
        <is>
          <t>Mar 2019</t>
        </is>
      </c>
      <c r="C31" t="n">
        <v>7.652292950034223</v>
      </c>
      <c r="D31" t="n">
        <v>38.02874743326489</v>
      </c>
      <c r="E31" t="n">
        <v>6.950142981474575</v>
      </c>
      <c r="F31" t="n">
        <v>2.50366778565212</v>
      </c>
      <c r="G31" t="n">
        <v>1.997124370956146</v>
      </c>
      <c r="H31" t="n">
        <v>0.2243688187235088</v>
      </c>
      <c r="I31" t="n">
        <v>-459</v>
      </c>
      <c r="J31" t="n">
        <v>41.75222450376454</v>
      </c>
      <c r="K31" t="n">
        <v>5</v>
      </c>
      <c r="L31" t="n">
        <v>175</v>
      </c>
      <c r="M31" t="n">
        <v>0</v>
      </c>
      <c r="N31" t="n">
        <v>20137</v>
      </c>
      <c r="O31" t="n">
        <v>2591</v>
      </c>
      <c r="S31" t="n">
        <v>4.635062611806798</v>
      </c>
      <c r="T31" t="inlineStr">
        <is>
          <t>Energy</t>
        </is>
      </c>
      <c r="U31" t="inlineStr">
        <is>
          <t>Adani Energy Solutions Ltd</t>
        </is>
      </c>
      <c r="X31" t="n">
        <v>50</v>
      </c>
      <c r="Y31" t="n">
        <v>50</v>
      </c>
      <c r="Z31" t="n">
        <v>50</v>
      </c>
      <c r="AA31" t="n">
        <v>50</v>
      </c>
      <c r="AB31" t="n">
        <v>50.00000000000001</v>
      </c>
    </row>
    <row r="32">
      <c r="A32" t="inlineStr">
        <is>
          <t>ADANIENSOL</t>
        </is>
      </c>
      <c r="B32" t="inlineStr">
        <is>
          <t>Mar 2020</t>
        </is>
      </c>
      <c r="C32" t="n">
        <v>6.184302733006308</v>
      </c>
      <c r="D32" t="n">
        <v>37.29852838121934</v>
      </c>
      <c r="E32" t="n">
        <v>8.30685963054477</v>
      </c>
      <c r="F32" t="n">
        <v>2.852806212495588</v>
      </c>
      <c r="G32" t="n">
        <v>1.902591599642538</v>
      </c>
      <c r="H32" t="n">
        <v>0.2874770214801944</v>
      </c>
      <c r="I32" t="n">
        <v>-206</v>
      </c>
      <c r="J32" t="n">
        <v>49.43062368605466</v>
      </c>
      <c r="K32" t="n">
        <v>7</v>
      </c>
      <c r="L32" t="n">
        <v>175</v>
      </c>
      <c r="M32" t="n">
        <v>0</v>
      </c>
      <c r="N32" t="n">
        <v>24246</v>
      </c>
      <c r="O32" t="n">
        <v>5437</v>
      </c>
      <c r="P32" t="n">
        <v>144.3703624026741</v>
      </c>
      <c r="S32" t="n">
        <v>7.701133144475921</v>
      </c>
      <c r="T32" t="inlineStr">
        <is>
          <t>Energy</t>
        </is>
      </c>
      <c r="U32" t="inlineStr">
        <is>
          <t>Adani Energy Solutions Ltd</t>
        </is>
      </c>
      <c r="X32" t="n">
        <v>50</v>
      </c>
      <c r="Y32" t="n">
        <v>50</v>
      </c>
      <c r="Z32" t="n">
        <v>50</v>
      </c>
      <c r="AA32" t="n">
        <v>50</v>
      </c>
      <c r="AB32" t="n">
        <v>50.00000000000001</v>
      </c>
    </row>
    <row r="33">
      <c r="A33" t="inlineStr">
        <is>
          <t>ADANIENSOL</t>
        </is>
      </c>
      <c r="B33" t="inlineStr">
        <is>
          <t>Mar 2021</t>
        </is>
      </c>
      <c r="C33" t="n">
        <v>12.99617167036067</v>
      </c>
      <c r="D33" t="n">
        <v>39.79447914567803</v>
      </c>
      <c r="E33" t="n">
        <v>14.46350487722839</v>
      </c>
      <c r="F33" t="n">
        <v>3.037896625182196</v>
      </c>
      <c r="G33" t="n">
        <v>1.865847897968824</v>
      </c>
      <c r="H33" t="n">
        <v>0.2295878243974649</v>
      </c>
      <c r="I33" t="n">
        <v>-225</v>
      </c>
      <c r="J33" t="n">
        <v>40.38887769494258</v>
      </c>
      <c r="K33" t="n">
        <v>11</v>
      </c>
      <c r="L33" t="n">
        <v>175</v>
      </c>
      <c r="M33" t="n">
        <v>0</v>
      </c>
      <c r="N33" t="n">
        <v>27095</v>
      </c>
      <c r="O33" t="n">
        <v>3784</v>
      </c>
      <c r="P33" t="n">
        <v>35.24073722376451</v>
      </c>
      <c r="Q33" t="n">
        <v>28.51338956102782</v>
      </c>
      <c r="R33" t="n">
        <v>29.67441161096582</v>
      </c>
      <c r="S33" t="n">
        <v>2.933333333333333</v>
      </c>
      <c r="T33" t="inlineStr">
        <is>
          <t>Energy</t>
        </is>
      </c>
      <c r="U33" t="inlineStr">
        <is>
          <t>Adani Energy Solutions Ltd</t>
        </is>
      </c>
      <c r="X33" t="n">
        <v>50</v>
      </c>
      <c r="Y33" t="n">
        <v>50</v>
      </c>
      <c r="Z33" t="n">
        <v>50</v>
      </c>
      <c r="AA33" t="n">
        <v>50</v>
      </c>
      <c r="AB33" t="n">
        <v>50.00000000000001</v>
      </c>
    </row>
    <row r="34">
      <c r="A34" t="inlineStr">
        <is>
          <t>ADANIENSOL</t>
        </is>
      </c>
      <c r="B34" t="inlineStr">
        <is>
          <t>Mar 2022</t>
        </is>
      </c>
      <c r="C34" t="n">
        <v>10.97885947770475</v>
      </c>
      <c r="D34" t="n">
        <v>37.3600994848108</v>
      </c>
      <c r="E34" t="n">
        <v>12.46847573892868</v>
      </c>
      <c r="F34" t="n">
        <v>3.016443054574801</v>
      </c>
      <c r="G34" t="n">
        <v>1.778435517970402</v>
      </c>
      <c r="H34" t="n">
        <v>0.2371902915894152</v>
      </c>
      <c r="I34" t="n">
        <v>161</v>
      </c>
      <c r="J34" t="n">
        <v>34.96180493871025</v>
      </c>
      <c r="K34" t="n">
        <v>11</v>
      </c>
      <c r="L34" t="n">
        <v>175</v>
      </c>
      <c r="M34" t="n">
        <v>0</v>
      </c>
      <c r="N34" t="n">
        <v>29902</v>
      </c>
      <c r="O34" t="n">
        <v>4097</v>
      </c>
      <c r="P34" t="n">
        <v>31.38157761530556</v>
      </c>
      <c r="Q34" t="n">
        <v>24.33260356889006</v>
      </c>
      <c r="R34" t="n">
        <v>22.42399253642747</v>
      </c>
      <c r="S34" t="n">
        <v>3.314724919093852</v>
      </c>
      <c r="T34" t="inlineStr">
        <is>
          <t>Energy</t>
        </is>
      </c>
      <c r="U34" t="inlineStr">
        <is>
          <t>Adani Energy Solutions Ltd</t>
        </is>
      </c>
      <c r="X34" t="n">
        <v>50</v>
      </c>
      <c r="Y34" t="n">
        <v>50</v>
      </c>
      <c r="Z34" t="n">
        <v>50</v>
      </c>
      <c r="AA34" t="n">
        <v>50</v>
      </c>
      <c r="AB34" t="n">
        <v>50.00000000000001</v>
      </c>
    </row>
    <row r="35">
      <c r="A35" t="inlineStr">
        <is>
          <t>ADANIENSOL</t>
        </is>
      </c>
      <c r="B35" t="inlineStr">
        <is>
          <t>Mar 2023</t>
        </is>
      </c>
      <c r="C35" t="n">
        <v>9.636650868878355</v>
      </c>
      <c r="D35" t="n">
        <v>33.98781313473255</v>
      </c>
      <c r="E35" t="n">
        <v>10.90305557919823</v>
      </c>
      <c r="F35" t="n">
        <v>2.916843986722274</v>
      </c>
      <c r="G35" t="n">
        <v>1.624595469255663</v>
      </c>
      <c r="H35" t="n">
        <v>0.2464770451679893</v>
      </c>
      <c r="I35" t="n">
        <v>-922</v>
      </c>
      <c r="J35" t="n">
        <v>35.34943203189649</v>
      </c>
      <c r="K35" t="n">
        <v>11</v>
      </c>
      <c r="L35" t="n">
        <v>175</v>
      </c>
      <c r="M35" t="n">
        <v>0</v>
      </c>
      <c r="N35" t="n">
        <v>34270</v>
      </c>
      <c r="O35" t="n">
        <v>3777</v>
      </c>
      <c r="P35" t="n">
        <v>27.5079371499168</v>
      </c>
      <c r="Q35" t="n">
        <v>2.305876347355573</v>
      </c>
      <c r="R35" t="n">
        <v>1.924487649145656</v>
      </c>
      <c r="S35" t="n">
        <v>2.94847775175644</v>
      </c>
      <c r="T35" t="inlineStr">
        <is>
          <t>Energy</t>
        </is>
      </c>
      <c r="U35" t="inlineStr">
        <is>
          <t>Adani Energy Solutions Ltd</t>
        </is>
      </c>
      <c r="X35" t="n">
        <v>50</v>
      </c>
      <c r="Y35" t="n">
        <v>50</v>
      </c>
      <c r="Z35" t="n">
        <v>50</v>
      </c>
      <c r="AA35" t="n">
        <v>50</v>
      </c>
      <c r="AB35" t="n">
        <v>50.00000000000001</v>
      </c>
    </row>
    <row r="36">
      <c r="A36" t="inlineStr">
        <is>
          <t>ADANIENSOL</t>
        </is>
      </c>
      <c r="B36" t="inlineStr">
        <is>
          <t>Mar 2024</t>
        </is>
      </c>
      <c r="C36" t="n">
        <v>7.201782380923707</v>
      </c>
      <c r="D36" t="n">
        <v>34.38911302462817</v>
      </c>
      <c r="E36" t="n">
        <v>9.461276797721696</v>
      </c>
      <c r="F36" t="n">
        <v>2.93252116130053</v>
      </c>
      <c r="G36" t="n">
        <v>2.063968196602819</v>
      </c>
      <c r="H36" t="n">
        <v>0.2836960606785336</v>
      </c>
      <c r="I36" t="n">
        <v>1095</v>
      </c>
      <c r="J36" t="n">
        <v>29.7645571144698</v>
      </c>
      <c r="K36" t="n">
        <v>10</v>
      </c>
      <c r="L36" t="n">
        <v>175</v>
      </c>
      <c r="M36" t="n">
        <v>0</v>
      </c>
      <c r="N36" t="n">
        <v>37070</v>
      </c>
      <c r="O36" t="n">
        <v>6038</v>
      </c>
      <c r="P36" t="n">
        <v>17.85124994851739</v>
      </c>
      <c r="Q36" t="n">
        <v>16.42972571572392</v>
      </c>
      <c r="R36" t="n">
        <v>14.86983549970351</v>
      </c>
      <c r="S36" t="n">
        <v>5.048494983277592</v>
      </c>
      <c r="T36" t="inlineStr">
        <is>
          <t>Energy</t>
        </is>
      </c>
      <c r="U36" t="inlineStr">
        <is>
          <t>Adani Energy Solutions Ltd</t>
        </is>
      </c>
      <c r="X36" t="n">
        <v>50</v>
      </c>
      <c r="Y36" t="n">
        <v>50</v>
      </c>
      <c r="Z36" t="n">
        <v>50</v>
      </c>
      <c r="AA36" t="n">
        <v>50</v>
      </c>
      <c r="AB36" t="n">
        <v>50.00000000000001</v>
      </c>
    </row>
    <row r="37">
      <c r="A37" t="inlineStr">
        <is>
          <t>ADANIENSOL</t>
        </is>
      </c>
      <c r="B37" t="inlineStr">
        <is>
          <t>Sep 2024</t>
        </is>
      </c>
      <c r="E37" t="n">
        <v>0</v>
      </c>
      <c r="F37" t="n">
        <v>1.858899213724089</v>
      </c>
      <c r="H37" t="n">
        <v>0</v>
      </c>
      <c r="I37" t="n">
        <v>0</v>
      </c>
      <c r="L37" t="n">
        <v>175</v>
      </c>
      <c r="N37" t="n">
        <v>39009</v>
      </c>
      <c r="O37" t="n">
        <v>0</v>
      </c>
      <c r="P37" t="n">
        <v>-100</v>
      </c>
      <c r="Q37" t="n">
        <v>-100</v>
      </c>
      <c r="T37" t="inlineStr">
        <is>
          <t>Energy</t>
        </is>
      </c>
      <c r="U37" t="inlineStr">
        <is>
          <t>Adani Energy Solutions Ltd</t>
        </is>
      </c>
      <c r="X37" t="n">
        <v>50</v>
      </c>
      <c r="Y37" t="n">
        <v>50</v>
      </c>
      <c r="Z37" t="n">
        <v>50</v>
      </c>
      <c r="AA37" t="n">
        <v>50</v>
      </c>
      <c r="AB37" t="n">
        <v>50.00000000000001</v>
      </c>
    </row>
    <row r="38">
      <c r="A38" t="inlineStr">
        <is>
          <t>ADANIENT</t>
        </is>
      </c>
      <c r="B38" t="inlineStr">
        <is>
          <t>Mar 2013</t>
        </is>
      </c>
      <c r="C38" t="n">
        <v>2.626415094339623</v>
      </c>
      <c r="D38" t="n">
        <v>12.9832884097035</v>
      </c>
      <c r="E38" t="n">
        <v>5.692652832305104</v>
      </c>
      <c r="F38" t="n">
        <v>3.240418769863526</v>
      </c>
      <c r="G38" t="n">
        <v>1.724226804123711</v>
      </c>
      <c r="H38" t="n">
        <v>0.4145399612053168</v>
      </c>
      <c r="I38" t="n">
        <v>-7124</v>
      </c>
      <c r="J38" t="n">
        <v>31.8921832884097</v>
      </c>
      <c r="K38" t="n">
        <v>15</v>
      </c>
      <c r="L38" t="n">
        <v>363</v>
      </c>
      <c r="M38" t="n">
        <v>10</v>
      </c>
      <c r="N38" t="n">
        <v>69332</v>
      </c>
      <c r="O38" t="n">
        <v>7666</v>
      </c>
      <c r="S38" t="n">
        <v>6.293924466338259</v>
      </c>
      <c r="T38" t="inlineStr">
        <is>
          <t>Industrials</t>
        </is>
      </c>
      <c r="U38" t="inlineStr">
        <is>
          <t>Adani Enterprises Ltd</t>
        </is>
      </c>
      <c r="X38" t="n">
        <v>50</v>
      </c>
      <c r="Y38" t="n">
        <v>50</v>
      </c>
      <c r="Z38" t="n">
        <v>50</v>
      </c>
      <c r="AA38" t="n">
        <v>50</v>
      </c>
      <c r="AB38" t="n">
        <v>50.00000000000001</v>
      </c>
    </row>
    <row r="39">
      <c r="A39" t="inlineStr">
        <is>
          <t>ADANIENT</t>
        </is>
      </c>
      <c r="B39" t="inlineStr">
        <is>
          <t>Mar 2014</t>
        </is>
      </c>
      <c r="C39" t="n">
        <v>4.815549529546653</v>
      </c>
      <c r="D39" t="n">
        <v>17.07645549347553</v>
      </c>
      <c r="E39" t="n">
        <v>11.1377699204445</v>
      </c>
      <c r="F39" t="n">
        <v>3.029843835501115</v>
      </c>
      <c r="G39" t="n">
        <v>1.645274416973523</v>
      </c>
      <c r="H39" t="n">
        <v>0.4652503767929417</v>
      </c>
      <c r="I39" t="n">
        <v>221</v>
      </c>
      <c r="J39" t="n">
        <v>14.57222414326533</v>
      </c>
      <c r="K39" t="n">
        <v>20</v>
      </c>
      <c r="L39" t="n">
        <v>363</v>
      </c>
      <c r="M39" t="n">
        <v>7</v>
      </c>
      <c r="N39" t="n">
        <v>71980</v>
      </c>
      <c r="O39" t="n">
        <v>8228</v>
      </c>
      <c r="S39" t="n">
        <v>3.109599395313682</v>
      </c>
      <c r="T39" t="inlineStr">
        <is>
          <t>Industrials</t>
        </is>
      </c>
      <c r="U39" t="inlineStr">
        <is>
          <t>Adani Enterprises Ltd</t>
        </is>
      </c>
      <c r="X39" t="n">
        <v>50</v>
      </c>
      <c r="Y39" t="n">
        <v>50</v>
      </c>
      <c r="Z39" t="n">
        <v>50</v>
      </c>
      <c r="AA39" t="n">
        <v>50</v>
      </c>
      <c r="AB39" t="n">
        <v>50.00000000000001</v>
      </c>
    </row>
    <row r="40">
      <c r="A40" t="inlineStr">
        <is>
          <t>ADANIENT</t>
        </is>
      </c>
      <c r="B40" t="inlineStr">
        <is>
          <t>Mar 2015</t>
        </is>
      </c>
      <c r="C40" t="n">
        <v>3.564725044597844</v>
      </c>
      <c r="D40" t="n">
        <v>19.31280539827814</v>
      </c>
      <c r="E40" t="n">
        <v>8.931902985074627</v>
      </c>
      <c r="F40" t="n">
        <v>3.248250932835822</v>
      </c>
      <c r="G40" t="n">
        <v>1.764455782312925</v>
      </c>
      <c r="H40" t="n">
        <v>0.4931608500742055</v>
      </c>
      <c r="I40" t="n">
        <v>-2933</v>
      </c>
      <c r="J40" t="n">
        <v>17.78484448925773</v>
      </c>
      <c r="K40" t="n">
        <v>18</v>
      </c>
      <c r="L40" t="n">
        <v>363</v>
      </c>
      <c r="M40" t="n">
        <v>8</v>
      </c>
      <c r="N40" t="n">
        <v>83571</v>
      </c>
      <c r="O40" t="n">
        <v>8532</v>
      </c>
      <c r="S40" t="n">
        <v>3.712793733681462</v>
      </c>
      <c r="T40" t="inlineStr">
        <is>
          <t>Industrials</t>
        </is>
      </c>
      <c r="U40" t="inlineStr">
        <is>
          <t>Adani Enterprises Ltd</t>
        </is>
      </c>
      <c r="X40" t="n">
        <v>50</v>
      </c>
      <c r="Y40" t="n">
        <v>50</v>
      </c>
      <c r="Z40" t="n">
        <v>50</v>
      </c>
      <c r="AA40" t="n">
        <v>50</v>
      </c>
      <c r="AB40" t="n">
        <v>50.00000000000001</v>
      </c>
    </row>
    <row r="41">
      <c r="A41" t="inlineStr">
        <is>
          <t>ADANIENT</t>
        </is>
      </c>
      <c r="B41" t="inlineStr">
        <is>
          <t>Mar 2016</t>
        </is>
      </c>
      <c r="C41" t="n">
        <v>2.940484591860739</v>
      </c>
      <c r="D41" t="n">
        <v>4.951776052693483</v>
      </c>
      <c r="E41" t="n">
        <v>7.474958887726117</v>
      </c>
      <c r="F41" t="n">
        <v>1.432874869188219</v>
      </c>
      <c r="G41" t="n">
        <v>1.240972733971997</v>
      </c>
      <c r="H41" t="n">
        <v>0.8159504786583172</v>
      </c>
      <c r="I41" t="n">
        <v>3287</v>
      </c>
      <c r="J41" t="n">
        <v>5.366384380145848</v>
      </c>
      <c r="K41" t="n">
        <v>9</v>
      </c>
      <c r="L41" t="n">
        <v>363</v>
      </c>
      <c r="M41" t="n">
        <v>4</v>
      </c>
      <c r="N41" t="n">
        <v>19169</v>
      </c>
      <c r="O41" t="n">
        <v>5112</v>
      </c>
      <c r="S41" t="n">
        <v>5.112</v>
      </c>
      <c r="T41" t="inlineStr">
        <is>
          <t>Industrials</t>
        </is>
      </c>
      <c r="U41" t="inlineStr">
        <is>
          <t>Adani Enterprises Ltd</t>
        </is>
      </c>
      <c r="X41" t="n">
        <v>50</v>
      </c>
      <c r="Y41" t="n">
        <v>50</v>
      </c>
      <c r="Z41" t="n">
        <v>50</v>
      </c>
      <c r="AA41" t="n">
        <v>50</v>
      </c>
      <c r="AB41" t="n">
        <v>50.00000000000001</v>
      </c>
    </row>
    <row r="42">
      <c r="A42" t="inlineStr">
        <is>
          <t>ADANIENT</t>
        </is>
      </c>
      <c r="B42" t="inlineStr">
        <is>
          <t>Mar 2017</t>
        </is>
      </c>
      <c r="C42" t="n">
        <v>2.531957408370515</v>
      </c>
      <c r="D42" t="n">
        <v>5.206251881860236</v>
      </c>
      <c r="E42" t="n">
        <v>6.543576683644597</v>
      </c>
      <c r="F42" t="n">
        <v>1.474674589700057</v>
      </c>
      <c r="G42" t="n">
        <v>1.513126491646778</v>
      </c>
      <c r="H42" t="n">
        <v>0.7673226775325029</v>
      </c>
      <c r="I42" t="n">
        <v>-686</v>
      </c>
      <c r="J42" t="n">
        <v>3.996386828346973</v>
      </c>
      <c r="K42" t="n">
        <v>9</v>
      </c>
      <c r="L42" t="n">
        <v>363</v>
      </c>
      <c r="M42" t="n">
        <v>4</v>
      </c>
      <c r="N42" t="n">
        <v>20846</v>
      </c>
      <c r="O42" t="n">
        <v>774</v>
      </c>
      <c r="S42" t="n">
        <v>0.8367567567567568</v>
      </c>
      <c r="T42" t="inlineStr">
        <is>
          <t>Industrials</t>
        </is>
      </c>
      <c r="U42" t="inlineStr">
        <is>
          <t>Adani Enterprises Ltd</t>
        </is>
      </c>
      <c r="X42" t="n">
        <v>50</v>
      </c>
      <c r="Y42" t="n">
        <v>50</v>
      </c>
      <c r="Z42" t="n">
        <v>50</v>
      </c>
      <c r="AA42" t="n">
        <v>50</v>
      </c>
      <c r="AB42" t="n">
        <v>50.00000000000001</v>
      </c>
    </row>
    <row r="43">
      <c r="A43" t="inlineStr">
        <is>
          <t>ADANIENT</t>
        </is>
      </c>
      <c r="B43" t="inlineStr">
        <is>
          <t>Mar 2018</t>
        </is>
      </c>
      <c r="C43" t="n">
        <v>1.653490702594366</v>
      </c>
      <c r="D43" t="n">
        <v>5.673087629439928</v>
      </c>
      <c r="E43" t="n">
        <v>3.936642587315263</v>
      </c>
      <c r="F43" t="n">
        <v>1.168864735900325</v>
      </c>
      <c r="G43" t="n">
        <v>1.6304</v>
      </c>
      <c r="H43" t="n">
        <v>0.6368938923854268</v>
      </c>
      <c r="I43" t="n">
        <v>-4707</v>
      </c>
      <c r="J43" t="n">
        <v>21.2921723638793</v>
      </c>
      <c r="K43" t="n">
        <v>7</v>
      </c>
      <c r="L43" t="n">
        <v>363</v>
      </c>
      <c r="M43" t="n">
        <v>6</v>
      </c>
      <c r="N43" t="n">
        <v>17637</v>
      </c>
      <c r="O43" t="n">
        <v>2942</v>
      </c>
      <c r="P43" t="n">
        <v>-4.97887826274872</v>
      </c>
      <c r="Q43" t="n">
        <v>-13.37807489933272</v>
      </c>
      <c r="R43" t="n">
        <v>-14.13792965155111</v>
      </c>
      <c r="S43" t="n">
        <v>4.952861952861953</v>
      </c>
      <c r="T43" t="inlineStr">
        <is>
          <t>Industrials</t>
        </is>
      </c>
      <c r="U43" t="inlineStr">
        <is>
          <t>Adani Enterprises Ltd</t>
        </is>
      </c>
      <c r="X43" t="n">
        <v>50</v>
      </c>
      <c r="Y43" t="n">
        <v>50</v>
      </c>
      <c r="Z43" t="n">
        <v>50</v>
      </c>
      <c r="AA43" t="n">
        <v>50</v>
      </c>
      <c r="AB43" t="n">
        <v>50.00000000000001</v>
      </c>
    </row>
    <row r="44">
      <c r="A44" t="inlineStr">
        <is>
          <t>ADANIENT</t>
        </is>
      </c>
      <c r="B44" t="inlineStr">
        <is>
          <t>Mar 2019</t>
        </is>
      </c>
      <c r="C44" t="n">
        <v>1.253126625225984</v>
      </c>
      <c r="D44" t="n">
        <v>4.876297085118502</v>
      </c>
      <c r="E44" t="n">
        <v>3.429113580916238</v>
      </c>
      <c r="F44" t="n">
        <v>0.7619273515857956</v>
      </c>
      <c r="G44" t="n">
        <v>1.211692307692308</v>
      </c>
      <c r="H44" t="n">
        <v>0.9492900131653188</v>
      </c>
      <c r="I44" t="n">
        <v>5723</v>
      </c>
      <c r="J44" t="n">
        <v>6.159142128334035</v>
      </c>
      <c r="K44" t="n">
        <v>7</v>
      </c>
      <c r="L44" t="n">
        <v>363</v>
      </c>
      <c r="M44" t="n">
        <v>6</v>
      </c>
      <c r="N44" t="n">
        <v>11243</v>
      </c>
      <c r="O44" t="n">
        <v>3236</v>
      </c>
      <c r="P44" t="n">
        <v>-5.975222430379501</v>
      </c>
      <c r="Q44" t="n">
        <v>-28.16896313911625</v>
      </c>
      <c r="R44" t="n">
        <v>-18.93869169010509</v>
      </c>
      <c r="S44" t="n">
        <v>6.395256916996048</v>
      </c>
      <c r="T44" t="inlineStr">
        <is>
          <t>Industrials</t>
        </is>
      </c>
      <c r="U44" t="inlineStr">
        <is>
          <t>Adani Enterprises Ltd</t>
        </is>
      </c>
      <c r="X44" t="n">
        <v>50</v>
      </c>
      <c r="Y44" t="n">
        <v>50</v>
      </c>
      <c r="Z44" t="n">
        <v>50</v>
      </c>
      <c r="AA44" t="n">
        <v>50</v>
      </c>
      <c r="AB44" t="n">
        <v>50.00000000000001</v>
      </c>
    </row>
    <row r="45">
      <c r="A45" t="inlineStr">
        <is>
          <t>ADANIENT</t>
        </is>
      </c>
      <c r="B45" t="inlineStr">
        <is>
          <t>Mar 2020</t>
        </is>
      </c>
      <c r="C45" t="n">
        <v>2.396147731723613</v>
      </c>
      <c r="D45" t="n">
        <v>5.285348939013431</v>
      </c>
      <c r="E45" t="n">
        <v>6.136779370980115</v>
      </c>
      <c r="F45" t="n">
        <v>0.7328140673865581</v>
      </c>
      <c r="G45" t="n">
        <v>1.459287531806616</v>
      </c>
      <c r="H45" t="n">
        <v>0.9259306666666668</v>
      </c>
      <c r="I45" t="n">
        <v>1372</v>
      </c>
      <c r="J45" t="n">
        <v>2.492915236273991</v>
      </c>
      <c r="K45" t="n">
        <v>10</v>
      </c>
      <c r="L45" t="n">
        <v>363</v>
      </c>
      <c r="M45" t="n">
        <v>10</v>
      </c>
      <c r="N45" t="n">
        <v>12419</v>
      </c>
      <c r="O45" t="n">
        <v>2454</v>
      </c>
      <c r="P45" t="n">
        <v>-7.606982238213845</v>
      </c>
      <c r="Q45" t="n">
        <v>-14.66313917641691</v>
      </c>
      <c r="R45" t="n">
        <v>-11.09104638678</v>
      </c>
      <c r="S45" t="n">
        <v>2.359615384615385</v>
      </c>
      <c r="T45" t="inlineStr">
        <is>
          <t>Industrials</t>
        </is>
      </c>
      <c r="U45" t="inlineStr">
        <is>
          <t>Adani Enterprises Ltd</t>
        </is>
      </c>
      <c r="X45" t="n">
        <v>50</v>
      </c>
      <c r="Y45" t="n">
        <v>50</v>
      </c>
      <c r="Z45" t="n">
        <v>50</v>
      </c>
      <c r="AA45" t="n">
        <v>50</v>
      </c>
      <c r="AB45" t="n">
        <v>50.00000000000001</v>
      </c>
    </row>
    <row r="46">
      <c r="A46" t="inlineStr">
        <is>
          <t>ADANIENT</t>
        </is>
      </c>
      <c r="B46" t="inlineStr">
        <is>
          <t>Mar 2021</t>
        </is>
      </c>
      <c r="C46" t="n">
        <v>2.645623087234742</v>
      </c>
      <c r="D46" t="n">
        <v>6.338366593317652</v>
      </c>
      <c r="E46" t="n">
        <v>6.095926336033568</v>
      </c>
      <c r="F46" t="n">
        <v>0.9456844804475786</v>
      </c>
      <c r="G46" t="n">
        <v>1.819898329702252</v>
      </c>
      <c r="H46" t="n">
        <v>0.7659685762442606</v>
      </c>
      <c r="I46" t="n">
        <v>-4568</v>
      </c>
      <c r="J46" t="n">
        <v>21.77959885676708</v>
      </c>
      <c r="K46" t="n">
        <v>8</v>
      </c>
      <c r="L46" t="n">
        <v>363</v>
      </c>
      <c r="M46" t="n">
        <v>12</v>
      </c>
      <c r="N46" t="n">
        <v>16227</v>
      </c>
      <c r="O46" t="n">
        <v>4043</v>
      </c>
      <c r="P46" t="n">
        <v>3.058667787307945</v>
      </c>
      <c r="Q46" t="n">
        <v>0.9035246758499982</v>
      </c>
      <c r="R46" t="n">
        <v>-2.328131613882612</v>
      </c>
      <c r="S46" t="n">
        <v>3.865200764818356</v>
      </c>
      <c r="T46" t="inlineStr">
        <is>
          <t>Industrials</t>
        </is>
      </c>
      <c r="U46" t="inlineStr">
        <is>
          <t>Adani Enterprises Ltd</t>
        </is>
      </c>
      <c r="X46" t="n">
        <v>50</v>
      </c>
      <c r="Y46" t="n">
        <v>50</v>
      </c>
      <c r="Z46" t="n">
        <v>50</v>
      </c>
      <c r="AA46" t="n">
        <v>50</v>
      </c>
      <c r="AB46" t="n">
        <v>50.00000000000001</v>
      </c>
    </row>
    <row r="47">
      <c r="A47" t="inlineStr">
        <is>
          <t>ADANIENT</t>
        </is>
      </c>
      <c r="B47" t="inlineStr">
        <is>
          <t>Mar 2022</t>
        </is>
      </c>
      <c r="C47" t="n">
        <v>1.135119562085854</v>
      </c>
      <c r="D47" t="n">
        <v>5.350043215211755</v>
      </c>
      <c r="E47" t="n">
        <v>3.540459181381138</v>
      </c>
      <c r="F47" t="n">
        <v>1.869254616525138</v>
      </c>
      <c r="G47" t="n">
        <v>1.470308788598575</v>
      </c>
      <c r="H47" t="n">
        <v>0.6833618805740949</v>
      </c>
      <c r="I47" t="n">
        <v>-15656</v>
      </c>
      <c r="J47" t="n">
        <v>24.54768078363584</v>
      </c>
      <c r="K47" t="n">
        <v>7</v>
      </c>
      <c r="L47" t="n">
        <v>363</v>
      </c>
      <c r="M47" t="n">
        <v>14</v>
      </c>
      <c r="N47" t="n">
        <v>41604</v>
      </c>
      <c r="O47" t="n">
        <v>1385</v>
      </c>
      <c r="P47" t="n">
        <v>13.699840248771</v>
      </c>
      <c r="Q47" t="n">
        <v>-3.155068356762114</v>
      </c>
      <c r="R47" t="n">
        <v>-4.902060720441037</v>
      </c>
      <c r="S47" t="n">
        <v>1.75761421319797</v>
      </c>
      <c r="T47" t="inlineStr">
        <is>
          <t>Industrials</t>
        </is>
      </c>
      <c r="U47" t="inlineStr">
        <is>
          <t>Adani Enterprises Ltd</t>
        </is>
      </c>
      <c r="X47" t="n">
        <v>50</v>
      </c>
      <c r="Y47" t="n">
        <v>50</v>
      </c>
      <c r="Z47" t="n">
        <v>50</v>
      </c>
      <c r="AA47" t="n">
        <v>50</v>
      </c>
      <c r="AB47" t="n">
        <v>50.00000000000001</v>
      </c>
    </row>
    <row r="48">
      <c r="A48" t="inlineStr">
        <is>
          <t>ADANIENT</t>
        </is>
      </c>
      <c r="B48" t="inlineStr">
        <is>
          <t>Mar 2023</t>
        </is>
      </c>
      <c r="C48" t="n">
        <v>1.899012074643249</v>
      </c>
      <c r="D48" t="n">
        <v>6.913909361768857</v>
      </c>
      <c r="E48" t="n">
        <v>7.32806874224683</v>
      </c>
      <c r="F48" t="n">
        <v>1.609633596562888</v>
      </c>
      <c r="G48" t="n">
        <v>2.221718316956412</v>
      </c>
      <c r="H48" t="n">
        <v>0.902759099081244</v>
      </c>
      <c r="I48" t="n">
        <v>2167</v>
      </c>
      <c r="J48" t="n">
        <v>12.12090324604046</v>
      </c>
      <c r="K48" t="n">
        <v>22</v>
      </c>
      <c r="L48" t="n">
        <v>363</v>
      </c>
      <c r="M48" t="n">
        <v>6</v>
      </c>
      <c r="N48" t="n">
        <v>53200</v>
      </c>
      <c r="O48" t="n">
        <v>17626</v>
      </c>
      <c r="P48" t="n">
        <v>28.84048322057997</v>
      </c>
      <c r="Q48" t="n">
        <v>32.45780037178554</v>
      </c>
      <c r="R48" t="n">
        <v>25.73753098024454</v>
      </c>
      <c r="S48" t="n">
        <v>7.277456647398844</v>
      </c>
      <c r="T48" t="inlineStr">
        <is>
          <t>Industrials</t>
        </is>
      </c>
      <c r="U48" t="inlineStr">
        <is>
          <t>Adani Enterprises Ltd</t>
        </is>
      </c>
      <c r="X48" t="n">
        <v>50</v>
      </c>
      <c r="Y48" t="n">
        <v>50</v>
      </c>
      <c r="Z48" t="n">
        <v>50</v>
      </c>
      <c r="AA48" t="n">
        <v>50</v>
      </c>
      <c r="AB48" t="n">
        <v>50.00000000000001</v>
      </c>
    </row>
    <row r="49">
      <c r="A49" t="inlineStr">
        <is>
          <t>ADANIENT</t>
        </is>
      </c>
      <c r="B49" t="inlineStr">
        <is>
          <t>Mar 2024</t>
        </is>
      </c>
      <c r="C49" t="n">
        <v>3.458790097592848</v>
      </c>
      <c r="D49" t="n">
        <v>11.79929683367731</v>
      </c>
      <c r="E49" t="n">
        <v>8.534650424813185</v>
      </c>
      <c r="F49" t="n">
        <v>1.671358378544375</v>
      </c>
      <c r="G49" t="n">
        <v>2.497694840834248</v>
      </c>
      <c r="H49" t="n">
        <v>0.6004321671876751</v>
      </c>
      <c r="I49" t="n">
        <v>-8455</v>
      </c>
      <c r="J49" t="n">
        <v>19.46360232729385</v>
      </c>
      <c r="K49" t="n">
        <v>28</v>
      </c>
      <c r="L49" t="n">
        <v>363</v>
      </c>
      <c r="M49" t="n">
        <v>5</v>
      </c>
      <c r="N49" t="n">
        <v>65310</v>
      </c>
      <c r="O49" t="n">
        <v>10312</v>
      </c>
      <c r="P49" t="n">
        <v>19.01541475308124</v>
      </c>
      <c r="Q49" t="n">
        <v>45.81058899665285</v>
      </c>
      <c r="R49" t="n">
        <v>31.95079107728942</v>
      </c>
      <c r="S49" t="n">
        <v>3.092053973013493</v>
      </c>
      <c r="T49" t="inlineStr">
        <is>
          <t>Industrials</t>
        </is>
      </c>
      <c r="U49" t="inlineStr">
        <is>
          <t>Adani Enterprises Ltd</t>
        </is>
      </c>
      <c r="X49" t="n">
        <v>50</v>
      </c>
      <c r="Y49" t="n">
        <v>50</v>
      </c>
      <c r="Z49" t="n">
        <v>50</v>
      </c>
      <c r="AA49" t="n">
        <v>50</v>
      </c>
      <c r="AB49" t="n">
        <v>50.00000000000001</v>
      </c>
    </row>
    <row r="50">
      <c r="A50" t="inlineStr">
        <is>
          <t>ADANIENT</t>
        </is>
      </c>
      <c r="B50" t="inlineStr">
        <is>
          <t>Sep 2024</t>
        </is>
      </c>
      <c r="E50" t="n">
        <v>0</v>
      </c>
      <c r="F50" t="n">
        <v>1.91968206988734</v>
      </c>
      <c r="H50" t="n">
        <v>0</v>
      </c>
      <c r="I50" t="n">
        <v>0</v>
      </c>
      <c r="L50" t="n">
        <v>363</v>
      </c>
      <c r="N50" t="n">
        <v>80427</v>
      </c>
      <c r="O50" t="n">
        <v>0</v>
      </c>
      <c r="P50" t="n">
        <v>-100</v>
      </c>
      <c r="Q50" t="n">
        <v>-100</v>
      </c>
      <c r="T50" t="inlineStr">
        <is>
          <t>Industrials</t>
        </is>
      </c>
      <c r="U50" t="inlineStr">
        <is>
          <t>Adani Enterprises Ltd</t>
        </is>
      </c>
      <c r="X50" t="n">
        <v>50</v>
      </c>
      <c r="Y50" t="n">
        <v>50</v>
      </c>
      <c r="Z50" t="n">
        <v>50</v>
      </c>
      <c r="AA50" t="n">
        <v>50</v>
      </c>
      <c r="AB50" t="n">
        <v>50.00000000000001</v>
      </c>
    </row>
    <row r="51">
      <c r="A51" t="inlineStr">
        <is>
          <t>ADANIGREEN</t>
        </is>
      </c>
      <c r="B51" t="inlineStr">
        <is>
          <t>Mar 2017</t>
        </is>
      </c>
      <c r="C51" t="n">
        <v>-9.362549800796813</v>
      </c>
      <c r="D51" t="n">
        <v>80.27888446215141</v>
      </c>
      <c r="E51" t="n">
        <v>-3.906899418121363</v>
      </c>
      <c r="F51" t="n">
        <v>3.613466334164589</v>
      </c>
      <c r="G51" t="n">
        <v>1.206586826347305</v>
      </c>
      <c r="H51" t="n">
        <v>0.08149350649350649</v>
      </c>
      <c r="I51" t="n">
        <v>-1483</v>
      </c>
      <c r="J51" t="n">
        <v>300.996015936255</v>
      </c>
      <c r="K51" t="n">
        <v>0</v>
      </c>
      <c r="L51" t="n">
        <v>67</v>
      </c>
      <c r="M51" t="n">
        <v>0</v>
      </c>
      <c r="N51" t="n">
        <v>4347</v>
      </c>
      <c r="O51" t="n">
        <v>28</v>
      </c>
      <c r="S51" t="n">
        <v>-0.5957446808510638</v>
      </c>
      <c r="T51" t="inlineStr">
        <is>
          <t>Energy</t>
        </is>
      </c>
      <c r="U51" t="inlineStr">
        <is>
          <t>Adani Green Energy Ltd</t>
        </is>
      </c>
      <c r="V51" t="inlineStr">
        <is>
          <t>Power &amp; Utilities</t>
        </is>
      </c>
      <c r="W51" t="b">
        <v>0</v>
      </c>
      <c r="X51" t="n">
        <v>10</v>
      </c>
      <c r="Y51" t="n">
        <v>5.434782608695652</v>
      </c>
      <c r="Z51" t="n">
        <v>18</v>
      </c>
      <c r="AA51" t="n">
        <v>23</v>
      </c>
      <c r="AB51" t="n">
        <v>13.65217391304348</v>
      </c>
      <c r="AC51" t="n">
        <v>100</v>
      </c>
    </row>
    <row r="52">
      <c r="A52" t="inlineStr">
        <is>
          <t>ADANIGREEN</t>
        </is>
      </c>
      <c r="B52" t="inlineStr">
        <is>
          <t>Mar 2018</t>
        </is>
      </c>
      <c r="C52" t="n">
        <v>-9.324324324324325</v>
      </c>
      <c r="D52" t="n">
        <v>56.95945945945946</v>
      </c>
      <c r="E52" t="n">
        <v>-10.29082774049217</v>
      </c>
      <c r="F52" t="n">
        <v>7.355704697986576</v>
      </c>
      <c r="G52" t="n">
        <v>1.527173913043478</v>
      </c>
      <c r="H52" t="n">
        <v>0.09421350818002421</v>
      </c>
      <c r="I52" t="n">
        <v>-3779</v>
      </c>
      <c r="J52" t="n">
        <v>299.1891891891892</v>
      </c>
      <c r="K52" t="n">
        <v>-1</v>
      </c>
      <c r="L52" t="n">
        <v>67</v>
      </c>
      <c r="M52" t="n">
        <v>0</v>
      </c>
      <c r="N52" t="n">
        <v>9864</v>
      </c>
      <c r="O52" t="n">
        <v>649</v>
      </c>
      <c r="S52" t="n">
        <v>-4.702898550724638</v>
      </c>
      <c r="T52" t="inlineStr">
        <is>
          <t>Energy</t>
        </is>
      </c>
      <c r="U52" t="inlineStr">
        <is>
          <t>Adani Green Energy Ltd</t>
        </is>
      </c>
      <c r="V52" t="inlineStr">
        <is>
          <t>Power &amp; Utilities</t>
        </is>
      </c>
      <c r="W52" t="b">
        <v>0</v>
      </c>
      <c r="X52" t="n">
        <v>8</v>
      </c>
      <c r="Y52" t="n">
        <v>6.521739130434782</v>
      </c>
      <c r="Z52" t="n">
        <v>7.999999999999996</v>
      </c>
      <c r="AA52" t="n">
        <v>16</v>
      </c>
      <c r="AB52" t="n">
        <v>9.449275362318842</v>
      </c>
      <c r="AC52" t="n">
        <v>100</v>
      </c>
    </row>
    <row r="53">
      <c r="A53" t="inlineStr">
        <is>
          <t>ADANIGREEN</t>
        </is>
      </c>
      <c r="B53" t="inlineStr">
        <is>
          <t>Mar 2019</t>
        </is>
      </c>
      <c r="C53" t="n">
        <v>-23.08066083576287</v>
      </c>
      <c r="D53" t="n">
        <v>74.14965986394559</v>
      </c>
      <c r="E53" t="n">
        <v>-24.57320227625453</v>
      </c>
      <c r="F53" t="n">
        <v>5.764097258147958</v>
      </c>
      <c r="G53" t="n">
        <v>1.36128456735058</v>
      </c>
      <c r="H53" t="n">
        <v>0.1404011461318052</v>
      </c>
      <c r="I53" t="n">
        <v>-1041</v>
      </c>
      <c r="J53" t="n">
        <v>129.5432458697765</v>
      </c>
      <c r="K53" t="n">
        <v>-3</v>
      </c>
      <c r="L53" t="n">
        <v>67</v>
      </c>
      <c r="M53" t="n">
        <v>0</v>
      </c>
      <c r="N53" t="n">
        <v>11142</v>
      </c>
      <c r="O53" t="n">
        <v>1625</v>
      </c>
      <c r="S53" t="n">
        <v>-3.421052631578948</v>
      </c>
      <c r="T53" t="inlineStr">
        <is>
          <t>Energy</t>
        </is>
      </c>
      <c r="U53" t="inlineStr">
        <is>
          <t>Adani Green Energy Ltd</t>
        </is>
      </c>
      <c r="V53" t="inlineStr">
        <is>
          <t>Power &amp; Utilities</t>
        </is>
      </c>
      <c r="W53" t="b">
        <v>0</v>
      </c>
      <c r="X53" t="n">
        <v>5</v>
      </c>
      <c r="Y53" t="n">
        <v>3.260869565217391</v>
      </c>
      <c r="Z53" t="n">
        <v>15</v>
      </c>
      <c r="AA53" t="n">
        <v>27</v>
      </c>
      <c r="AB53" t="n">
        <v>11.72463768115942</v>
      </c>
      <c r="AC53" t="n">
        <v>100</v>
      </c>
    </row>
    <row r="54">
      <c r="A54" t="inlineStr">
        <is>
          <t>ADANIGREEN</t>
        </is>
      </c>
      <c r="B54" t="inlineStr">
        <is>
          <t>Mar 2020</t>
        </is>
      </c>
      <c r="C54" t="n">
        <v>-2.667712828560219</v>
      </c>
      <c r="D54" t="n">
        <v>56.88505296194586</v>
      </c>
      <c r="E54" t="n">
        <v>-2.88502333474756</v>
      </c>
      <c r="F54" t="n">
        <v>6.307170131523121</v>
      </c>
      <c r="G54" t="n">
        <v>1.457286432160804</v>
      </c>
      <c r="H54" t="n">
        <v>0.1383521493703865</v>
      </c>
      <c r="I54" t="n">
        <v>-1778</v>
      </c>
      <c r="J54" t="n">
        <v>146.8418987838368</v>
      </c>
      <c r="K54" t="n">
        <v>0</v>
      </c>
      <c r="L54" t="n">
        <v>67</v>
      </c>
      <c r="M54" t="n">
        <v>0</v>
      </c>
      <c r="N54" t="n">
        <v>14866</v>
      </c>
      <c r="O54" t="n">
        <v>1965</v>
      </c>
      <c r="S54" t="n">
        <v>-28.89705882352941</v>
      </c>
      <c r="T54" t="inlineStr">
        <is>
          <t>Energy</t>
        </is>
      </c>
      <c r="U54" t="inlineStr">
        <is>
          <t>Adani Green Energy Ltd</t>
        </is>
      </c>
      <c r="V54" t="inlineStr">
        <is>
          <t>Power &amp; Utilities</t>
        </is>
      </c>
      <c r="W54" t="b">
        <v>0</v>
      </c>
      <c r="X54" t="n">
        <v>11</v>
      </c>
      <c r="Y54" t="n">
        <v>10.8695652173913</v>
      </c>
      <c r="Z54" t="n">
        <v>13</v>
      </c>
      <c r="AA54" t="n">
        <v>22</v>
      </c>
      <c r="AB54" t="n">
        <v>13.85990338164251</v>
      </c>
      <c r="AC54" t="n">
        <v>100</v>
      </c>
    </row>
    <row r="55">
      <c r="A55" t="inlineStr">
        <is>
          <t>ADANIGREEN</t>
        </is>
      </c>
      <c r="B55" t="inlineStr">
        <is>
          <t>Mar 2021</t>
        </is>
      </c>
      <c r="C55" t="n">
        <v>5.825864276568503</v>
      </c>
      <c r="D55" t="n">
        <v>71.73495518565942</v>
      </c>
      <c r="E55" t="n">
        <v>8.272727272727273</v>
      </c>
      <c r="F55" t="n">
        <v>11.00409090909091</v>
      </c>
      <c r="G55" t="n">
        <v>1.147465437788018</v>
      </c>
      <c r="H55" t="n">
        <v>0.1088805241879269</v>
      </c>
      <c r="I55" t="n">
        <v>-7536</v>
      </c>
      <c r="J55" t="n">
        <v>292.4775928297055</v>
      </c>
      <c r="K55" t="n">
        <v>1</v>
      </c>
      <c r="L55" t="n">
        <v>67</v>
      </c>
      <c r="M55" t="n">
        <v>0</v>
      </c>
      <c r="N55" t="n">
        <v>24209</v>
      </c>
      <c r="O55" t="n">
        <v>1601</v>
      </c>
      <c r="S55" t="n">
        <v>8.796703296703297</v>
      </c>
      <c r="T55" t="inlineStr">
        <is>
          <t>Energy</t>
        </is>
      </c>
      <c r="U55" t="inlineStr">
        <is>
          <t>Adani Green Energy Ltd</t>
        </is>
      </c>
      <c r="V55" t="inlineStr">
        <is>
          <t>Power &amp; Utilities</t>
        </is>
      </c>
      <c r="W55" t="b">
        <v>0</v>
      </c>
      <c r="X55" t="n">
        <v>34</v>
      </c>
      <c r="Y55" t="n">
        <v>25</v>
      </c>
      <c r="Z55" t="n">
        <v>3.000000000000003</v>
      </c>
      <c r="AA55" t="n">
        <v>9</v>
      </c>
      <c r="AB55" t="n">
        <v>19.55555555555556</v>
      </c>
      <c r="AC55" t="n">
        <v>100</v>
      </c>
    </row>
    <row r="56">
      <c r="A56" t="inlineStr">
        <is>
          <t>ADANIGREEN</t>
        </is>
      </c>
      <c r="B56" t="inlineStr">
        <is>
          <t>Mar 2022</t>
        </is>
      </c>
      <c r="C56" t="n">
        <v>9.526592635885446</v>
      </c>
      <c r="D56" t="n">
        <v>68.42002727449835</v>
      </c>
      <c r="E56" t="n">
        <v>18.70696250956389</v>
      </c>
      <c r="F56" t="n">
        <v>20.21117061973986</v>
      </c>
      <c r="G56" t="n">
        <v>1.341994650363011</v>
      </c>
      <c r="H56" t="n">
        <v>0.08706788343454218</v>
      </c>
      <c r="I56" t="n">
        <v>-15603</v>
      </c>
      <c r="J56" t="n">
        <v>364.8938242743035</v>
      </c>
      <c r="K56" t="n">
        <v>3</v>
      </c>
      <c r="L56" t="n">
        <v>67</v>
      </c>
      <c r="M56" t="n">
        <v>0</v>
      </c>
      <c r="N56" t="n">
        <v>52832</v>
      </c>
      <c r="O56" t="n">
        <v>3127</v>
      </c>
      <c r="P56" t="n">
        <v>59.19649782184464</v>
      </c>
      <c r="S56" t="n">
        <v>6.394683026584867</v>
      </c>
      <c r="T56" t="inlineStr">
        <is>
          <t>Energy</t>
        </is>
      </c>
      <c r="U56" t="inlineStr">
        <is>
          <t>Adani Green Energy Ltd</t>
        </is>
      </c>
      <c r="V56" t="inlineStr">
        <is>
          <t>Power &amp; Utilities</t>
        </is>
      </c>
      <c r="W56" t="b">
        <v>0</v>
      </c>
      <c r="X56" t="n">
        <v>95</v>
      </c>
      <c r="Y56" t="n">
        <v>32.60869565217391</v>
      </c>
      <c r="Z56" t="n">
        <v>1.000000000000001</v>
      </c>
      <c r="AA56" t="n">
        <v>1</v>
      </c>
      <c r="AB56" t="n">
        <v>39.35748792270532</v>
      </c>
      <c r="AC56" t="n">
        <v>100</v>
      </c>
    </row>
    <row r="57">
      <c r="A57" t="inlineStr">
        <is>
          <t>ADANIGREEN</t>
        </is>
      </c>
      <c r="B57" t="inlineStr">
        <is>
          <t>Mar 2023</t>
        </is>
      </c>
      <c r="C57" t="n">
        <v>12.51286008230453</v>
      </c>
      <c r="D57" t="n">
        <v>63.91460905349793</v>
      </c>
      <c r="E57" t="n">
        <v>13.32146768893757</v>
      </c>
      <c r="F57" t="n">
        <v>7.423740416210296</v>
      </c>
      <c r="G57" t="n">
        <v>1.707317073170732</v>
      </c>
      <c r="H57" t="n">
        <v>0.1162175492086266</v>
      </c>
      <c r="I57" t="n">
        <v>3408</v>
      </c>
      <c r="J57" t="n">
        <v>49.60133744855968</v>
      </c>
      <c r="K57" t="n">
        <v>6</v>
      </c>
      <c r="L57" t="n">
        <v>67</v>
      </c>
      <c r="M57" t="n">
        <v>0</v>
      </c>
      <c r="N57" t="n">
        <v>54223</v>
      </c>
      <c r="O57" t="n">
        <v>7265</v>
      </c>
      <c r="P57" t="n">
        <v>39.34741200699148</v>
      </c>
      <c r="S57" t="n">
        <v>7.466598150051388</v>
      </c>
      <c r="T57" t="inlineStr">
        <is>
          <t>Energy</t>
        </is>
      </c>
      <c r="U57" t="inlineStr">
        <is>
          <t>Adani Green Energy Ltd</t>
        </is>
      </c>
      <c r="V57" t="inlineStr">
        <is>
          <t>Power &amp; Utilities</t>
        </is>
      </c>
      <c r="W57" t="b">
        <v>0</v>
      </c>
      <c r="X57" t="n">
        <v>70</v>
      </c>
      <c r="Y57" t="n">
        <v>42.39130434782609</v>
      </c>
      <c r="Z57" t="n">
        <v>6.999999999999995</v>
      </c>
      <c r="AA57" t="n">
        <v>65</v>
      </c>
      <c r="AB57" t="n">
        <v>48.7536231884058</v>
      </c>
      <c r="AC57" t="n">
        <v>100</v>
      </c>
    </row>
    <row r="58">
      <c r="A58" t="inlineStr">
        <is>
          <t>ADANIGREEN</t>
        </is>
      </c>
      <c r="B58" t="inlineStr">
        <is>
          <t>Mar 2024</t>
        </is>
      </c>
      <c r="C58" t="n">
        <v>13.66594360086768</v>
      </c>
      <c r="D58" t="n">
        <v>79.3709327548807</v>
      </c>
      <c r="E58" t="n">
        <v>12.81269066503966</v>
      </c>
      <c r="F58" t="n">
        <v>6.595281675818589</v>
      </c>
      <c r="G58" t="n">
        <v>1.461845785057931</v>
      </c>
      <c r="H58" t="n">
        <v>0.1046704357105556</v>
      </c>
      <c r="I58" t="n">
        <v>-13347</v>
      </c>
      <c r="J58" t="n">
        <v>228.4164859002169</v>
      </c>
      <c r="K58" t="n">
        <v>7</v>
      </c>
      <c r="L58" t="n">
        <v>67</v>
      </c>
      <c r="M58" t="n">
        <v>0</v>
      </c>
      <c r="N58" t="n">
        <v>64858</v>
      </c>
      <c r="O58" t="n">
        <v>7713</v>
      </c>
      <c r="P58" t="n">
        <v>34.97617292638284</v>
      </c>
      <c r="S58" t="n">
        <v>6.121428571428571</v>
      </c>
      <c r="T58" t="inlineStr">
        <is>
          <t>Energy</t>
        </is>
      </c>
      <c r="U58" t="inlineStr">
        <is>
          <t>Adani Green Energy Ltd</t>
        </is>
      </c>
      <c r="V58" t="inlineStr">
        <is>
          <t>Power &amp; Utilities</t>
        </is>
      </c>
      <c r="W58" t="b">
        <v>0</v>
      </c>
      <c r="X58" t="n">
        <v>61</v>
      </c>
      <c r="Y58" t="n">
        <v>47.82608695652174</v>
      </c>
      <c r="Z58" t="n">
        <v>11</v>
      </c>
      <c r="AA58" t="n">
        <v>2</v>
      </c>
      <c r="AB58" t="n">
        <v>33.85024154589372</v>
      </c>
      <c r="AC58" t="n">
        <v>100</v>
      </c>
    </row>
    <row r="59">
      <c r="A59" t="inlineStr">
        <is>
          <t>ADANIGREEN</t>
        </is>
      </c>
      <c r="B59" t="inlineStr">
        <is>
          <t>Sep 2024</t>
        </is>
      </c>
      <c r="E59" t="n">
        <v>0</v>
      </c>
      <c r="F59" t="n">
        <v>6.375756429652043</v>
      </c>
      <c r="H59" t="n">
        <v>0</v>
      </c>
      <c r="I59" t="n">
        <v>0</v>
      </c>
      <c r="L59" t="n">
        <v>67</v>
      </c>
      <c r="N59" t="n">
        <v>67430</v>
      </c>
      <c r="O59" t="n">
        <v>0</v>
      </c>
      <c r="P59" t="n">
        <v>-100</v>
      </c>
      <c r="T59" t="inlineStr">
        <is>
          <t>Energy</t>
        </is>
      </c>
      <c r="U59" t="inlineStr">
        <is>
          <t>Adani Green Energy Ltd</t>
        </is>
      </c>
      <c r="V59" t="inlineStr">
        <is>
          <t>Power &amp; Utilities</t>
        </is>
      </c>
      <c r="W59" t="b">
        <v>0</v>
      </c>
      <c r="X59" t="n">
        <v>19</v>
      </c>
      <c r="Y59" t="n">
        <v>50</v>
      </c>
      <c r="Z59" t="n">
        <v>12</v>
      </c>
      <c r="AA59" t="n">
        <v>40</v>
      </c>
      <c r="AB59" t="n">
        <v>29</v>
      </c>
      <c r="AC59" t="n">
        <v>100</v>
      </c>
    </row>
    <row r="60">
      <c r="A60" t="inlineStr">
        <is>
          <t>ADANIPORTS</t>
        </is>
      </c>
      <c r="B60" t="inlineStr">
        <is>
          <t>Mar 2013</t>
        </is>
      </c>
      <c r="C60" t="n">
        <v>45.82051998881745</v>
      </c>
      <c r="D60" t="n">
        <v>66.59211629857423</v>
      </c>
      <c r="E60" t="n">
        <v>25.63340631842352</v>
      </c>
      <c r="F60" t="n">
        <v>1.817328745699093</v>
      </c>
      <c r="G60" t="n">
        <v>4.394833948339484</v>
      </c>
      <c r="H60" t="n">
        <v>0.1700499168053245</v>
      </c>
      <c r="I60" t="n">
        <v>-3757</v>
      </c>
      <c r="J60" t="n">
        <v>143.5840089460442</v>
      </c>
      <c r="K60" t="n">
        <v>8</v>
      </c>
      <c r="L60" t="n">
        <v>265</v>
      </c>
      <c r="M60" t="n">
        <v>12</v>
      </c>
      <c r="N60" t="n">
        <v>11620</v>
      </c>
      <c r="O60" t="n">
        <v>1379</v>
      </c>
      <c r="S60" t="n">
        <v>0.8413666870042709</v>
      </c>
      <c r="T60" t="inlineStr">
        <is>
          <t>Industrials</t>
        </is>
      </c>
      <c r="U60" t="inlineStr">
        <is>
          <t xml:space="preserve">Adani Ports &amp; Special Economic Zone Ltd
</t>
        </is>
      </c>
      <c r="X60" t="n">
        <v>50</v>
      </c>
      <c r="Y60" t="n">
        <v>50</v>
      </c>
      <c r="Z60" t="n">
        <v>50</v>
      </c>
      <c r="AA60" t="n">
        <v>50</v>
      </c>
      <c r="AB60" t="n">
        <v>50.00000000000001</v>
      </c>
    </row>
    <row r="61">
      <c r="A61" t="inlineStr">
        <is>
          <t>ADANIPORTS</t>
        </is>
      </c>
      <c r="B61" t="inlineStr">
        <is>
          <t>Mar 2013</t>
        </is>
      </c>
      <c r="C61" t="n">
        <v>45.82051998881745</v>
      </c>
      <c r="D61" t="n">
        <v>66.59211629857423</v>
      </c>
      <c r="E61" t="n">
        <v>25.63340631842352</v>
      </c>
      <c r="F61" t="n">
        <v>1.817328745699093</v>
      </c>
      <c r="G61" t="n">
        <v>4.394833948339484</v>
      </c>
      <c r="H61" t="n">
        <v>0.1700499168053245</v>
      </c>
      <c r="I61" t="n">
        <v>-3757</v>
      </c>
      <c r="J61" t="n">
        <v>143.5840089460442</v>
      </c>
      <c r="K61" t="n">
        <v>8</v>
      </c>
      <c r="L61" t="n">
        <v>265</v>
      </c>
      <c r="M61" t="n">
        <v>12</v>
      </c>
      <c r="N61" t="n">
        <v>11620</v>
      </c>
      <c r="O61" t="n">
        <v>1379</v>
      </c>
      <c r="S61" t="n">
        <v>0.8413666870042709</v>
      </c>
      <c r="T61" t="inlineStr">
        <is>
          <t>Industrials</t>
        </is>
      </c>
      <c r="U61" t="inlineStr">
        <is>
          <t xml:space="preserve">Adani Ports &amp; Special Economic Zone Ltd
</t>
        </is>
      </c>
      <c r="X61" t="n">
        <v>50</v>
      </c>
      <c r="Y61" t="n">
        <v>50</v>
      </c>
      <c r="Z61" t="n">
        <v>50</v>
      </c>
      <c r="AA61" t="n">
        <v>50</v>
      </c>
      <c r="AB61" t="n">
        <v>50.00000000000001</v>
      </c>
    </row>
    <row r="62">
      <c r="A62" t="inlineStr">
        <is>
          <t>ADANIPORTS</t>
        </is>
      </c>
      <c r="B62" t="inlineStr">
        <is>
          <t>Mar 2014</t>
        </is>
      </c>
      <c r="C62" t="n">
        <v>36.04554865424431</v>
      </c>
      <c r="D62" t="n">
        <v>60.43478260869565</v>
      </c>
      <c r="E62" t="n">
        <v>19.86309184255562</v>
      </c>
      <c r="F62" t="n">
        <v>1.480775812892185</v>
      </c>
      <c r="G62" t="n">
        <v>2.987717502558854</v>
      </c>
      <c r="H62" t="n">
        <v>0.1957288163066823</v>
      </c>
      <c r="I62" t="n">
        <v>-1378</v>
      </c>
      <c r="J62" t="n">
        <v>51.96687370600414</v>
      </c>
      <c r="K62" t="n">
        <v>8</v>
      </c>
      <c r="L62" t="n">
        <v>265</v>
      </c>
      <c r="M62" t="n">
        <v>12</v>
      </c>
      <c r="N62" t="n">
        <v>12979</v>
      </c>
      <c r="O62" t="n">
        <v>1132</v>
      </c>
      <c r="S62" t="n">
        <v>0.6502010338885698</v>
      </c>
      <c r="T62" t="inlineStr">
        <is>
          <t>Industrials</t>
        </is>
      </c>
      <c r="U62" t="inlineStr">
        <is>
          <t xml:space="preserve">Adani Ports &amp; Special Economic Zone Ltd
</t>
        </is>
      </c>
      <c r="X62" t="n">
        <v>50</v>
      </c>
      <c r="Y62" t="n">
        <v>50</v>
      </c>
      <c r="Z62" t="n">
        <v>50</v>
      </c>
      <c r="AA62" t="n">
        <v>50</v>
      </c>
      <c r="AB62" t="n">
        <v>50.00000000000001</v>
      </c>
    </row>
    <row r="63">
      <c r="A63" t="inlineStr">
        <is>
          <t>ADANIPORTS</t>
        </is>
      </c>
      <c r="B63" t="inlineStr">
        <is>
          <t>Mar 2014</t>
        </is>
      </c>
      <c r="C63" t="n">
        <v>36.04554865424431</v>
      </c>
      <c r="D63" t="n">
        <v>60.43478260869565</v>
      </c>
      <c r="E63" t="n">
        <v>19.86309184255562</v>
      </c>
      <c r="F63" t="n">
        <v>1.480775812892185</v>
      </c>
      <c r="G63" t="n">
        <v>2.987717502558854</v>
      </c>
      <c r="H63" t="n">
        <v>0.1957288163066823</v>
      </c>
      <c r="I63" t="n">
        <v>-1378</v>
      </c>
      <c r="J63" t="n">
        <v>51.96687370600414</v>
      </c>
      <c r="K63" t="n">
        <v>8</v>
      </c>
      <c r="L63" t="n">
        <v>265</v>
      </c>
      <c r="M63" t="n">
        <v>12</v>
      </c>
      <c r="N63" t="n">
        <v>12979</v>
      </c>
      <c r="O63" t="n">
        <v>1132</v>
      </c>
      <c r="S63" t="n">
        <v>0.6502010338885698</v>
      </c>
      <c r="T63" t="inlineStr">
        <is>
          <t>Industrials</t>
        </is>
      </c>
      <c r="U63" t="inlineStr">
        <is>
          <t xml:space="preserve">Adani Ports &amp; Special Economic Zone Ltd
</t>
        </is>
      </c>
      <c r="X63" t="n">
        <v>50</v>
      </c>
      <c r="Y63" t="n">
        <v>50</v>
      </c>
      <c r="Z63" t="n">
        <v>50</v>
      </c>
      <c r="AA63" t="n">
        <v>50</v>
      </c>
      <c r="AB63" t="n">
        <v>50.00000000000001</v>
      </c>
    </row>
    <row r="64">
      <c r="A64" t="inlineStr">
        <is>
          <t>ADANIPORTS</t>
        </is>
      </c>
      <c r="B64" t="inlineStr">
        <is>
          <t>Mar 2015</t>
        </is>
      </c>
      <c r="C64" t="n">
        <v>37.77633289986996</v>
      </c>
      <c r="D64" t="n">
        <v>63.42652795838751</v>
      </c>
      <c r="E64" t="n">
        <v>21.58848118903855</v>
      </c>
      <c r="F64" t="n">
        <v>1.651277287505806</v>
      </c>
      <c r="G64" t="n">
        <v>3.320851063829787</v>
      </c>
      <c r="H64" t="n">
        <v>0.1917586185399913</v>
      </c>
      <c r="I64" t="n">
        <v>572</v>
      </c>
      <c r="J64" t="n">
        <v>40.39336801040312</v>
      </c>
      <c r="K64" t="n">
        <v>11</v>
      </c>
      <c r="L64" t="n">
        <v>265</v>
      </c>
      <c r="M64" t="n">
        <v>10</v>
      </c>
      <c r="N64" t="n">
        <v>17776</v>
      </c>
      <c r="O64" t="n">
        <v>3057</v>
      </c>
      <c r="S64" t="n">
        <v>1.315404475043029</v>
      </c>
      <c r="T64" t="inlineStr">
        <is>
          <t>Industrials</t>
        </is>
      </c>
      <c r="U64" t="inlineStr">
        <is>
          <t xml:space="preserve">Adani Ports &amp; Special Economic Zone Ltd
</t>
        </is>
      </c>
      <c r="X64" t="n">
        <v>50</v>
      </c>
      <c r="Y64" t="n">
        <v>50</v>
      </c>
      <c r="Z64" t="n">
        <v>50</v>
      </c>
      <c r="AA64" t="n">
        <v>50</v>
      </c>
      <c r="AB64" t="n">
        <v>50.00000000000001</v>
      </c>
    </row>
    <row r="65">
      <c r="A65" t="inlineStr">
        <is>
          <t>ADANIPORTS</t>
        </is>
      </c>
      <c r="B65" t="inlineStr">
        <is>
          <t>Mar 2015</t>
        </is>
      </c>
      <c r="C65" t="n">
        <v>37.77633289986996</v>
      </c>
      <c r="D65" t="n">
        <v>63.42652795838751</v>
      </c>
      <c r="E65" t="n">
        <v>21.58848118903855</v>
      </c>
      <c r="F65" t="n">
        <v>1.651277287505806</v>
      </c>
      <c r="G65" t="n">
        <v>3.320851063829787</v>
      </c>
      <c r="H65" t="n">
        <v>0.1917586185399913</v>
      </c>
      <c r="I65" t="n">
        <v>572</v>
      </c>
      <c r="J65" t="n">
        <v>40.39336801040312</v>
      </c>
      <c r="K65" t="n">
        <v>11</v>
      </c>
      <c r="L65" t="n">
        <v>265</v>
      </c>
      <c r="M65" t="n">
        <v>10</v>
      </c>
      <c r="N65" t="n">
        <v>17776</v>
      </c>
      <c r="O65" t="n">
        <v>3057</v>
      </c>
      <c r="P65" t="n">
        <v>11.45497975759915</v>
      </c>
      <c r="Q65" t="n">
        <v>7.23373527215907</v>
      </c>
      <c r="R65" t="n">
        <v>6.576275663547414</v>
      </c>
      <c r="S65" t="n">
        <v>1.315404475043029</v>
      </c>
      <c r="T65" t="inlineStr">
        <is>
          <t>Industrials</t>
        </is>
      </c>
      <c r="U65" t="inlineStr">
        <is>
          <t xml:space="preserve">Adani Ports &amp; Special Economic Zone Ltd
</t>
        </is>
      </c>
      <c r="X65" t="n">
        <v>50</v>
      </c>
      <c r="Y65" t="n">
        <v>50</v>
      </c>
      <c r="Z65" t="n">
        <v>50</v>
      </c>
      <c r="AA65" t="n">
        <v>50</v>
      </c>
      <c r="AB65" t="n">
        <v>50.00000000000001</v>
      </c>
    </row>
    <row r="66">
      <c r="A66" t="inlineStr">
        <is>
          <t>ADANIPORTS</t>
        </is>
      </c>
      <c r="B66" t="inlineStr">
        <is>
          <t>Mar 2016</t>
        </is>
      </c>
      <c r="C66" t="n">
        <v>40.17442678295119</v>
      </c>
      <c r="D66" t="n">
        <v>64.38317625545083</v>
      </c>
      <c r="E66" t="n">
        <v>21.14772306553128</v>
      </c>
      <c r="F66" t="n">
        <v>1.65435024065161</v>
      </c>
      <c r="G66" t="n">
        <v>4.072064056939502</v>
      </c>
      <c r="H66" t="n">
        <v>0.1852025530806305</v>
      </c>
      <c r="I66" t="n">
        <v>-1772</v>
      </c>
      <c r="J66" t="n">
        <v>58.41890561260374</v>
      </c>
      <c r="K66" t="n">
        <v>14</v>
      </c>
      <c r="L66" t="n">
        <v>265</v>
      </c>
      <c r="M66" t="n">
        <v>8</v>
      </c>
      <c r="N66" t="n">
        <v>22342</v>
      </c>
      <c r="O66" t="n">
        <v>2381</v>
      </c>
      <c r="P66" t="n">
        <v>14.72495996571865</v>
      </c>
      <c r="Q66" t="n">
        <v>11.74699412607236</v>
      </c>
      <c r="R66" t="n">
        <v>11.84269147201447</v>
      </c>
      <c r="S66" t="n">
        <v>0.8336834733893558</v>
      </c>
      <c r="T66" t="inlineStr">
        <is>
          <t>Industrials</t>
        </is>
      </c>
      <c r="U66" t="inlineStr">
        <is>
          <t xml:space="preserve">Adani Ports &amp; Special Economic Zone Ltd
</t>
        </is>
      </c>
      <c r="X66" t="n">
        <v>50</v>
      </c>
      <c r="Y66" t="n">
        <v>50</v>
      </c>
      <c r="Z66" t="n">
        <v>50</v>
      </c>
      <c r="AA66" t="n">
        <v>50</v>
      </c>
      <c r="AB66" t="n">
        <v>50.00000000000001</v>
      </c>
    </row>
    <row r="67">
      <c r="A67" t="inlineStr">
        <is>
          <t>ADANIPORTS</t>
        </is>
      </c>
      <c r="B67" t="inlineStr">
        <is>
          <t>Mar 2016</t>
        </is>
      </c>
      <c r="C67" t="n">
        <v>40.17442678295119</v>
      </c>
      <c r="D67" t="n">
        <v>64.38317625545083</v>
      </c>
      <c r="E67" t="n">
        <v>21.14772306553128</v>
      </c>
      <c r="F67" t="n">
        <v>1.65435024065161</v>
      </c>
      <c r="G67" t="n">
        <v>4.072064056939502</v>
      </c>
      <c r="H67" t="n">
        <v>0.1852025530806305</v>
      </c>
      <c r="I67" t="n">
        <v>-1772</v>
      </c>
      <c r="J67" t="n">
        <v>58.41890561260374</v>
      </c>
      <c r="K67" t="n">
        <v>14</v>
      </c>
      <c r="L67" t="n">
        <v>265</v>
      </c>
      <c r="M67" t="n">
        <v>8</v>
      </c>
      <c r="N67" t="n">
        <v>22342</v>
      </c>
      <c r="O67" t="n">
        <v>2381</v>
      </c>
      <c r="P67" t="n">
        <v>8.036940449945785</v>
      </c>
      <c r="Q67" t="n">
        <v>10.40579934103736</v>
      </c>
      <c r="R67" t="n">
        <v>11.84269147201447</v>
      </c>
      <c r="S67" t="n">
        <v>0.8336834733893558</v>
      </c>
      <c r="T67" t="inlineStr">
        <is>
          <t>Industrials</t>
        </is>
      </c>
      <c r="U67" t="inlineStr">
        <is>
          <t xml:space="preserve">Adani Ports &amp; Special Economic Zone Ltd
</t>
        </is>
      </c>
      <c r="X67" t="n">
        <v>50</v>
      </c>
      <c r="Y67" t="n">
        <v>50</v>
      </c>
      <c r="Z67" t="n">
        <v>50</v>
      </c>
      <c r="AA67" t="n">
        <v>50</v>
      </c>
      <c r="AB67" t="n">
        <v>50.00000000000001</v>
      </c>
    </row>
    <row r="68">
      <c r="A68" t="inlineStr">
        <is>
          <t>ADANIPORTS</t>
        </is>
      </c>
      <c r="B68" t="inlineStr">
        <is>
          <t>Mar 2017</t>
        </is>
      </c>
      <c r="C68" t="n">
        <v>46.23770588932339</v>
      </c>
      <c r="D68" t="n">
        <v>64.20191965872733</v>
      </c>
      <c r="E68" t="n">
        <v>22.2640648179847</v>
      </c>
      <c r="F68" t="n">
        <v>1.267488303092548</v>
      </c>
      <c r="G68" t="n">
        <v>4.854838709677419</v>
      </c>
      <c r="H68" t="n">
        <v>0.1945859946044409</v>
      </c>
      <c r="I68" t="n">
        <v>1434</v>
      </c>
      <c r="J68" t="n">
        <v>31.15298021092546</v>
      </c>
      <c r="K68" t="n">
        <v>19</v>
      </c>
      <c r="L68" t="n">
        <v>265</v>
      </c>
      <c r="M68" t="n">
        <v>7</v>
      </c>
      <c r="N68" t="n">
        <v>22214</v>
      </c>
      <c r="O68" t="n">
        <v>4063</v>
      </c>
      <c r="P68" t="n">
        <v>11.80694247784033</v>
      </c>
      <c r="Q68" t="n">
        <v>17.51618893584363</v>
      </c>
      <c r="R68" t="n">
        <v>18.88654957871243</v>
      </c>
      <c r="S68" t="n">
        <v>1.041260891850333</v>
      </c>
      <c r="T68" t="inlineStr">
        <is>
          <t>Industrials</t>
        </is>
      </c>
      <c r="U68" t="inlineStr">
        <is>
          <t xml:space="preserve">Adani Ports &amp; Special Economic Zone Ltd
</t>
        </is>
      </c>
      <c r="X68" t="n">
        <v>50</v>
      </c>
      <c r="Y68" t="n">
        <v>50</v>
      </c>
      <c r="Z68" t="n">
        <v>50</v>
      </c>
      <c r="AA68" t="n">
        <v>50</v>
      </c>
      <c r="AB68" t="n">
        <v>50.00000000000001</v>
      </c>
    </row>
    <row r="69">
      <c r="A69" t="inlineStr">
        <is>
          <t>ADANIPORTS</t>
        </is>
      </c>
      <c r="B69" t="inlineStr">
        <is>
          <t>Mar 2017</t>
        </is>
      </c>
      <c r="C69" t="n">
        <v>46.23770588932339</v>
      </c>
      <c r="D69" t="n">
        <v>64.20191965872733</v>
      </c>
      <c r="E69" t="n">
        <v>22.2640648179847</v>
      </c>
      <c r="F69" t="n">
        <v>1.267488303092548</v>
      </c>
      <c r="G69" t="n">
        <v>4.854838709677419</v>
      </c>
      <c r="H69" t="n">
        <v>0.1945859946044409</v>
      </c>
      <c r="I69" t="n">
        <v>1434</v>
      </c>
      <c r="J69" t="n">
        <v>31.15298021092546</v>
      </c>
      <c r="K69" t="n">
        <v>19</v>
      </c>
      <c r="L69" t="n">
        <v>265</v>
      </c>
      <c r="M69" t="n">
        <v>7</v>
      </c>
      <c r="N69" t="n">
        <v>22214</v>
      </c>
      <c r="O69" t="n">
        <v>4063</v>
      </c>
      <c r="P69" t="n">
        <v>6.525831302677853</v>
      </c>
      <c r="Q69" t="n">
        <v>10.92009382535597</v>
      </c>
      <c r="R69" t="n">
        <v>11.5506700140541</v>
      </c>
      <c r="S69" t="n">
        <v>1.041260891850333</v>
      </c>
      <c r="T69" t="inlineStr">
        <is>
          <t>Industrials</t>
        </is>
      </c>
      <c r="U69" t="inlineStr">
        <is>
          <t xml:space="preserve">Adani Ports &amp; Special Economic Zone Ltd
</t>
        </is>
      </c>
      <c r="X69" t="n">
        <v>50</v>
      </c>
      <c r="Y69" t="n">
        <v>50</v>
      </c>
      <c r="Z69" t="n">
        <v>50</v>
      </c>
      <c r="AA69" t="n">
        <v>50</v>
      </c>
      <c r="AB69" t="n">
        <v>50.00000000000001</v>
      </c>
    </row>
    <row r="70">
      <c r="A70" t="inlineStr">
        <is>
          <t>ADANIPORTS</t>
        </is>
      </c>
      <c r="B70" t="inlineStr">
        <is>
          <t>Mar 2018</t>
        </is>
      </c>
      <c r="C70" t="n">
        <v>32.58853660690629</v>
      </c>
      <c r="D70" t="n">
        <v>63.20763048662016</v>
      </c>
      <c r="E70" t="n">
        <v>17.65296847342487</v>
      </c>
      <c r="F70" t="n">
        <v>1.070181313687031</v>
      </c>
      <c r="G70" t="n">
        <v>4.532615579480684</v>
      </c>
      <c r="H70" t="n">
        <v>0.2397264624309275</v>
      </c>
      <c r="I70" t="n">
        <v>1762</v>
      </c>
      <c r="J70" t="n">
        <v>33.96626335776737</v>
      </c>
      <c r="K70" t="n">
        <v>18</v>
      </c>
      <c r="L70" t="n">
        <v>265</v>
      </c>
      <c r="M70" t="n">
        <v>11</v>
      </c>
      <c r="N70" t="n">
        <v>22370</v>
      </c>
      <c r="O70" t="n">
        <v>5608</v>
      </c>
      <c r="P70" t="n">
        <v>12.97673929926555</v>
      </c>
      <c r="Q70" t="n">
        <v>9.687729920647747</v>
      </c>
      <c r="R70" t="n">
        <v>10.35092145999348</v>
      </c>
      <c r="S70" t="n">
        <v>1.519783197831978</v>
      </c>
      <c r="T70" t="inlineStr">
        <is>
          <t>Industrials</t>
        </is>
      </c>
      <c r="U70" t="inlineStr">
        <is>
          <t xml:space="preserve">Adani Ports &amp; Special Economic Zone Ltd
</t>
        </is>
      </c>
      <c r="X70" t="n">
        <v>50</v>
      </c>
      <c r="Y70" t="n">
        <v>50</v>
      </c>
      <c r="Z70" t="n">
        <v>50</v>
      </c>
      <c r="AA70" t="n">
        <v>50</v>
      </c>
      <c r="AB70" t="n">
        <v>50.00000000000001</v>
      </c>
    </row>
    <row r="71">
      <c r="A71" t="inlineStr">
        <is>
          <t>ADANIPORTS</t>
        </is>
      </c>
      <c r="B71" t="inlineStr">
        <is>
          <t>Mar 2018</t>
        </is>
      </c>
      <c r="C71" t="n">
        <v>32.58853660690629</v>
      </c>
      <c r="D71" t="n">
        <v>63.20763048662016</v>
      </c>
      <c r="E71" t="n">
        <v>17.65296847342487</v>
      </c>
      <c r="F71" t="n">
        <v>1.070181313687031</v>
      </c>
      <c r="G71" t="n">
        <v>4.532615579480684</v>
      </c>
      <c r="H71" t="n">
        <v>0.2397264624309275</v>
      </c>
      <c r="I71" t="n">
        <v>1762</v>
      </c>
      <c r="J71" t="n">
        <v>33.96626335776737</v>
      </c>
      <c r="K71" t="n">
        <v>18</v>
      </c>
      <c r="L71" t="n">
        <v>265</v>
      </c>
      <c r="M71" t="n">
        <v>11</v>
      </c>
      <c r="N71" t="n">
        <v>22370</v>
      </c>
      <c r="O71" t="n">
        <v>5608</v>
      </c>
      <c r="P71" t="n">
        <v>9.75658823887844</v>
      </c>
      <c r="Q71" t="n">
        <v>5.257641021151249</v>
      </c>
      <c r="R71" t="n">
        <v>5.154749679728043</v>
      </c>
      <c r="S71" t="n">
        <v>1.519783197831978</v>
      </c>
      <c r="T71" t="inlineStr">
        <is>
          <t>Industrials</t>
        </is>
      </c>
      <c r="U71" t="inlineStr">
        <is>
          <t xml:space="preserve">Adani Ports &amp; Special Economic Zone Ltd
</t>
        </is>
      </c>
      <c r="X71" t="n">
        <v>50</v>
      </c>
      <c r="Y71" t="n">
        <v>50</v>
      </c>
      <c r="Z71" t="n">
        <v>50</v>
      </c>
      <c r="AA71" t="n">
        <v>50</v>
      </c>
      <c r="AB71" t="n">
        <v>50.00000000000001</v>
      </c>
    </row>
    <row r="72">
      <c r="A72" t="inlineStr">
        <is>
          <t>ADANIPORTS</t>
        </is>
      </c>
      <c r="B72" t="inlineStr">
        <is>
          <t>Mar 2019</t>
        </is>
      </c>
      <c r="C72" t="n">
        <v>37.02517162471396</v>
      </c>
      <c r="D72" t="n">
        <v>60.37528604118994</v>
      </c>
      <c r="E72" t="n">
        <v>16.59691449204005</v>
      </c>
      <c r="F72" t="n">
        <v>1.137042507795831</v>
      </c>
      <c r="G72" t="n">
        <v>4.76245487364621</v>
      </c>
      <c r="H72" t="n">
        <v>0.1940118271740868</v>
      </c>
      <c r="I72" t="n">
        <v>1661</v>
      </c>
      <c r="J72" t="n">
        <v>39.98169336384439</v>
      </c>
      <c r="K72" t="n">
        <v>19</v>
      </c>
      <c r="L72" t="n">
        <v>265</v>
      </c>
      <c r="M72" t="n">
        <v>1</v>
      </c>
      <c r="N72" t="n">
        <v>27712</v>
      </c>
      <c r="O72" t="n">
        <v>6029</v>
      </c>
      <c r="P72" t="n">
        <v>8.973923187437551</v>
      </c>
      <c r="Q72" t="n">
        <v>7.209202288368942</v>
      </c>
      <c r="R72" t="n">
        <v>6.298004826234437</v>
      </c>
      <c r="S72" t="n">
        <v>1.490482076637824</v>
      </c>
      <c r="T72" t="inlineStr">
        <is>
          <t>Industrials</t>
        </is>
      </c>
      <c r="U72" t="inlineStr">
        <is>
          <t xml:space="preserve">Adani Ports &amp; Special Economic Zone Ltd
</t>
        </is>
      </c>
      <c r="X72" t="n">
        <v>50</v>
      </c>
      <c r="Y72" t="n">
        <v>50</v>
      </c>
      <c r="Z72" t="n">
        <v>50</v>
      </c>
      <c r="AA72" t="n">
        <v>50</v>
      </c>
      <c r="AB72" t="n">
        <v>50.00000000000001</v>
      </c>
    </row>
    <row r="73">
      <c r="A73" t="inlineStr">
        <is>
          <t>ADANIPORTS</t>
        </is>
      </c>
      <c r="B73" t="inlineStr">
        <is>
          <t>Mar 2019</t>
        </is>
      </c>
      <c r="C73" t="n">
        <v>37.02517162471396</v>
      </c>
      <c r="D73" t="n">
        <v>60.37528604118994</v>
      </c>
      <c r="E73" t="n">
        <v>16.59691449204005</v>
      </c>
      <c r="F73" t="n">
        <v>1.137042507795831</v>
      </c>
      <c r="G73" t="n">
        <v>4.76245487364621</v>
      </c>
      <c r="H73" t="n">
        <v>0.1940118271740868</v>
      </c>
      <c r="I73" t="n">
        <v>1661</v>
      </c>
      <c r="J73" t="n">
        <v>39.98169336384439</v>
      </c>
      <c r="K73" t="n">
        <v>19</v>
      </c>
      <c r="L73" t="n">
        <v>265</v>
      </c>
      <c r="M73" t="n">
        <v>1</v>
      </c>
      <c r="N73" t="n">
        <v>27712</v>
      </c>
      <c r="O73" t="n">
        <v>6029</v>
      </c>
      <c r="P73" t="n">
        <v>5.299447324852459</v>
      </c>
      <c r="Q73" t="n">
        <v>0.7224432867230846</v>
      </c>
      <c r="R73" t="n">
        <v>0</v>
      </c>
      <c r="S73" t="n">
        <v>1.490482076637824</v>
      </c>
      <c r="T73" t="inlineStr">
        <is>
          <t>Industrials</t>
        </is>
      </c>
      <c r="U73" t="inlineStr">
        <is>
          <t xml:space="preserve">Adani Ports &amp; Special Economic Zone Ltd
</t>
        </is>
      </c>
      <c r="X73" t="n">
        <v>50</v>
      </c>
      <c r="Y73" t="n">
        <v>50</v>
      </c>
      <c r="Z73" t="n">
        <v>50</v>
      </c>
      <c r="AA73" t="n">
        <v>50</v>
      </c>
      <c r="AB73" t="n">
        <v>50.00000000000001</v>
      </c>
    </row>
    <row r="74">
      <c r="A74" t="inlineStr">
        <is>
          <t>ADANIPORTS</t>
        </is>
      </c>
      <c r="B74" t="inlineStr">
        <is>
          <t>Mar 2020</t>
        </is>
      </c>
      <c r="C74" t="n">
        <v>31.87905331424239</v>
      </c>
      <c r="D74" t="n">
        <v>50.08843594710689</v>
      </c>
      <c r="E74" t="n">
        <v>14.86820913697608</v>
      </c>
      <c r="F74" t="n">
        <v>1.187964017755431</v>
      </c>
      <c r="G74" t="n">
        <v>3.048180420297284</v>
      </c>
      <c r="H74" t="n">
        <v>0.1917567065587803</v>
      </c>
      <c r="I74" t="n">
        <v>6653</v>
      </c>
      <c r="J74" t="n">
        <v>6.308430893624189</v>
      </c>
      <c r="K74" t="n">
        <v>19</v>
      </c>
      <c r="L74" t="n">
        <v>265</v>
      </c>
      <c r="M74" t="n">
        <v>17</v>
      </c>
      <c r="N74" t="n">
        <v>30242</v>
      </c>
      <c r="O74" t="n">
        <v>7402</v>
      </c>
      <c r="P74" t="n">
        <v>7.066571579213309</v>
      </c>
      <c r="Q74" t="n">
        <v>-0.6070172667238083</v>
      </c>
      <c r="R74" t="n">
        <v>0</v>
      </c>
      <c r="S74" t="n">
        <v>1.9556142668428</v>
      </c>
      <c r="T74" t="inlineStr">
        <is>
          <t>Industrials</t>
        </is>
      </c>
      <c r="U74" t="inlineStr">
        <is>
          <t xml:space="preserve">Adani Ports &amp; Special Economic Zone Ltd
</t>
        </is>
      </c>
      <c r="X74" t="n">
        <v>50</v>
      </c>
      <c r="Y74" t="n">
        <v>50</v>
      </c>
      <c r="Z74" t="n">
        <v>50</v>
      </c>
      <c r="AA74" t="n">
        <v>50</v>
      </c>
      <c r="AB74" t="n">
        <v>50.00000000000001</v>
      </c>
    </row>
    <row r="75">
      <c r="A75" t="inlineStr">
        <is>
          <t>ADANIPORTS</t>
        </is>
      </c>
      <c r="B75" t="inlineStr">
        <is>
          <t>Mar 2020</t>
        </is>
      </c>
      <c r="C75" t="n">
        <v>31.87905331424239</v>
      </c>
      <c r="D75" t="n">
        <v>50.08843594710689</v>
      </c>
      <c r="E75" t="n">
        <v>14.86820913697608</v>
      </c>
      <c r="F75" t="n">
        <v>1.187964017755431</v>
      </c>
      <c r="G75" t="n">
        <v>3.048180420297284</v>
      </c>
      <c r="H75" t="n">
        <v>0.1917567065587803</v>
      </c>
      <c r="I75" t="n">
        <v>6653</v>
      </c>
      <c r="J75" t="n">
        <v>6.308430893624189</v>
      </c>
      <c r="K75" t="n">
        <v>19</v>
      </c>
      <c r="L75" t="n">
        <v>265</v>
      </c>
      <c r="M75" t="n">
        <v>17</v>
      </c>
      <c r="N75" t="n">
        <v>30242</v>
      </c>
      <c r="O75" t="n">
        <v>7402</v>
      </c>
      <c r="P75" t="n">
        <v>0.9531308209521416</v>
      </c>
      <c r="Q75" t="n">
        <v>0.5096830642101091</v>
      </c>
      <c r="R75" t="n">
        <v>1.087212085035083</v>
      </c>
      <c r="S75" t="n">
        <v>1.9556142668428</v>
      </c>
      <c r="T75" t="inlineStr">
        <is>
          <t>Industrials</t>
        </is>
      </c>
      <c r="U75" t="inlineStr">
        <is>
          <t xml:space="preserve">Adani Ports &amp; Special Economic Zone Ltd
</t>
        </is>
      </c>
      <c r="X75" t="n">
        <v>50</v>
      </c>
      <c r="Y75" t="n">
        <v>50</v>
      </c>
      <c r="Z75" t="n">
        <v>50</v>
      </c>
      <c r="AA75" t="n">
        <v>50</v>
      </c>
      <c r="AB75" t="n">
        <v>50.00000000000001</v>
      </c>
    </row>
    <row r="76">
      <c r="A76" t="inlineStr">
        <is>
          <t>ADANIPORTS</t>
        </is>
      </c>
      <c r="B76" t="inlineStr">
        <is>
          <t>Mar 2021</t>
        </is>
      </c>
      <c r="C76" t="n">
        <v>40.23107569721115</v>
      </c>
      <c r="D76" t="n">
        <v>69.22709163346613</v>
      </c>
      <c r="E76" t="n">
        <v>16.58618310830787</v>
      </c>
      <c r="F76" t="n">
        <v>1.17785223875694</v>
      </c>
      <c r="G76" t="n">
        <v>3.852771618625277</v>
      </c>
      <c r="H76" t="n">
        <v>0.168271164624172</v>
      </c>
      <c r="I76" t="n">
        <v>-6508</v>
      </c>
      <c r="J76" t="n">
        <v>112.0637450199203</v>
      </c>
      <c r="K76" t="n">
        <v>25</v>
      </c>
      <c r="L76" t="n">
        <v>265</v>
      </c>
      <c r="M76" t="n">
        <v>20</v>
      </c>
      <c r="N76" t="n">
        <v>35855</v>
      </c>
      <c r="O76" t="n">
        <v>7556</v>
      </c>
      <c r="P76" t="n">
        <v>2.079008648849601</v>
      </c>
      <c r="Q76" t="n">
        <v>6.472095331739425</v>
      </c>
      <c r="R76" t="n">
        <v>6.790716584560207</v>
      </c>
      <c r="S76" t="n">
        <v>1.496533967122202</v>
      </c>
      <c r="T76" t="inlineStr">
        <is>
          <t>Industrials</t>
        </is>
      </c>
      <c r="U76" t="inlineStr">
        <is>
          <t xml:space="preserve">Adani Ports &amp; Special Economic Zone Ltd
</t>
        </is>
      </c>
      <c r="X76" t="n">
        <v>50</v>
      </c>
      <c r="Y76" t="n">
        <v>50</v>
      </c>
      <c r="Z76" t="n">
        <v>50</v>
      </c>
      <c r="AA76" t="n">
        <v>50</v>
      </c>
      <c r="AB76" t="n">
        <v>50.00000000000001</v>
      </c>
    </row>
    <row r="77">
      <c r="A77" t="inlineStr">
        <is>
          <t>ADANIPORTS</t>
        </is>
      </c>
      <c r="B77" t="inlineStr">
        <is>
          <t>Mar 2021</t>
        </is>
      </c>
      <c r="C77" t="n">
        <v>40.23107569721115</v>
      </c>
      <c r="D77" t="n">
        <v>69.22709163346613</v>
      </c>
      <c r="E77" t="n">
        <v>16.58618310830787</v>
      </c>
      <c r="F77" t="n">
        <v>1.17785223875694</v>
      </c>
      <c r="G77" t="n">
        <v>3.852771618625277</v>
      </c>
      <c r="H77" t="n">
        <v>0.168271164624172</v>
      </c>
      <c r="I77" t="n">
        <v>-6508</v>
      </c>
      <c r="J77" t="n">
        <v>112.0637450199203</v>
      </c>
      <c r="K77" t="n">
        <v>25</v>
      </c>
      <c r="L77" t="n">
        <v>265</v>
      </c>
      <c r="M77" t="n">
        <v>20</v>
      </c>
      <c r="N77" t="n">
        <v>35855</v>
      </c>
      <c r="O77" t="n">
        <v>7556</v>
      </c>
      <c r="P77" t="n">
        <v>2.812153517074356</v>
      </c>
      <c r="Q77" t="n">
        <v>4.533951843552342</v>
      </c>
      <c r="R77" t="n">
        <v>5.642162229904303</v>
      </c>
      <c r="S77" t="n">
        <v>1.496533967122202</v>
      </c>
      <c r="T77" t="inlineStr">
        <is>
          <t>Industrials</t>
        </is>
      </c>
      <c r="U77" t="inlineStr">
        <is>
          <t xml:space="preserve">Adani Ports &amp; Special Economic Zone Ltd
</t>
        </is>
      </c>
      <c r="X77" t="n">
        <v>50</v>
      </c>
      <c r="Y77" t="n">
        <v>50</v>
      </c>
      <c r="Z77" t="n">
        <v>50</v>
      </c>
      <c r="AA77" t="n">
        <v>50</v>
      </c>
      <c r="AB77" t="n">
        <v>50.00000000000001</v>
      </c>
    </row>
    <row r="78">
      <c r="A78" t="inlineStr">
        <is>
          <t>ADANIPORTS</t>
        </is>
      </c>
      <c r="B78" t="inlineStr">
        <is>
          <t>Mar 2022</t>
        </is>
      </c>
      <c r="C78" t="n">
        <v>28.93276476429698</v>
      </c>
      <c r="D78" t="n">
        <v>55.65745662713942</v>
      </c>
      <c r="E78" t="n">
        <v>11.84333229717128</v>
      </c>
      <c r="F78" t="n">
        <v>1.146194495588341</v>
      </c>
      <c r="G78" t="n">
        <v>3.745283018867925</v>
      </c>
      <c r="H78" t="n">
        <v>0.1741009681881051</v>
      </c>
      <c r="I78" t="n">
        <v>4927</v>
      </c>
      <c r="J78" t="n">
        <v>32.08715462351773</v>
      </c>
      <c r="K78" t="n">
        <v>23</v>
      </c>
      <c r="L78" t="n">
        <v>265</v>
      </c>
      <c r="M78" t="n">
        <v>22</v>
      </c>
      <c r="N78" t="n">
        <v>47935</v>
      </c>
      <c r="O78" t="n">
        <v>10420</v>
      </c>
      <c r="P78" t="n">
        <v>9.398505536455117</v>
      </c>
      <c r="Q78" t="n">
        <v>4.133378871870397</v>
      </c>
      <c r="R78" t="n">
        <v>3.895047748988278</v>
      </c>
      <c r="S78" t="n">
        <v>2.103775489602261</v>
      </c>
      <c r="T78" t="inlineStr">
        <is>
          <t>Industrials</t>
        </is>
      </c>
      <c r="U78" t="inlineStr">
        <is>
          <t xml:space="preserve">Adani Ports &amp; Special Economic Zone Ltd
</t>
        </is>
      </c>
      <c r="X78" t="n">
        <v>50</v>
      </c>
      <c r="Y78" t="n">
        <v>50</v>
      </c>
      <c r="Z78" t="n">
        <v>50</v>
      </c>
      <c r="AA78" t="n">
        <v>50</v>
      </c>
      <c r="AB78" t="n">
        <v>50.00000000000001</v>
      </c>
    </row>
    <row r="79">
      <c r="A79" t="inlineStr">
        <is>
          <t>ADANIPORTS</t>
        </is>
      </c>
      <c r="B79" t="inlineStr">
        <is>
          <t>Mar 2022</t>
        </is>
      </c>
      <c r="C79" t="n">
        <v>28.93276476429698</v>
      </c>
      <c r="D79" t="n">
        <v>55.65745662713942</v>
      </c>
      <c r="E79" t="n">
        <v>11.84333229717128</v>
      </c>
      <c r="F79" t="n">
        <v>1.146194495588341</v>
      </c>
      <c r="G79" t="n">
        <v>3.745283018867925</v>
      </c>
      <c r="H79" t="n">
        <v>0.1741009681881051</v>
      </c>
      <c r="I79" t="n">
        <v>4927</v>
      </c>
      <c r="J79" t="n">
        <v>32.08715462351773</v>
      </c>
      <c r="K79" t="n">
        <v>23</v>
      </c>
      <c r="L79" t="n">
        <v>265</v>
      </c>
      <c r="M79" t="n">
        <v>22</v>
      </c>
      <c r="N79" t="n">
        <v>47935</v>
      </c>
      <c r="O79" t="n">
        <v>10420</v>
      </c>
      <c r="P79" t="n">
        <v>7.592892919250205</v>
      </c>
      <c r="Q79" t="n">
        <v>5.526246010980217</v>
      </c>
      <c r="R79" t="n">
        <v>3.895047748988278</v>
      </c>
      <c r="S79" t="n">
        <v>2.103775489602261</v>
      </c>
      <c r="T79" t="inlineStr">
        <is>
          <t>Industrials</t>
        </is>
      </c>
      <c r="U79" t="inlineStr">
        <is>
          <t xml:space="preserve">Adani Ports &amp; Special Economic Zone Ltd
</t>
        </is>
      </c>
      <c r="X79" t="n">
        <v>50</v>
      </c>
      <c r="Y79" t="n">
        <v>50</v>
      </c>
      <c r="Z79" t="n">
        <v>50</v>
      </c>
      <c r="AA79" t="n">
        <v>50</v>
      </c>
      <c r="AB79" t="n">
        <v>50.00000000000001</v>
      </c>
    </row>
    <row r="80">
      <c r="A80" t="inlineStr">
        <is>
          <t>ADANIPORTS</t>
        </is>
      </c>
      <c r="B80" t="inlineStr">
        <is>
          <t>Mar 2023</t>
        </is>
      </c>
      <c r="C80" t="n">
        <v>25.85363514291195</v>
      </c>
      <c r="D80" t="n">
        <v>52.49856128908498</v>
      </c>
      <c r="E80" t="n">
        <v>11.8773271056864</v>
      </c>
      <c r="F80" t="n">
        <v>1.177245588138095</v>
      </c>
      <c r="G80" t="n">
        <v>4.632670334320778</v>
      </c>
      <c r="H80" t="n">
        <v>0.1852473725824649</v>
      </c>
      <c r="I80" t="n">
        <v>-4816</v>
      </c>
      <c r="J80" t="n">
        <v>80.16497218492229</v>
      </c>
      <c r="K80" t="n">
        <v>25</v>
      </c>
      <c r="L80" t="n">
        <v>265</v>
      </c>
      <c r="M80" t="n">
        <v>20</v>
      </c>
      <c r="N80" t="n">
        <v>53434</v>
      </c>
      <c r="O80" t="n">
        <v>11900</v>
      </c>
      <c r="P80" t="n">
        <v>11.92251219294262</v>
      </c>
      <c r="Q80" t="n">
        <v>7.329891318843563</v>
      </c>
      <c r="R80" t="n">
        <v>5.642162229904303</v>
      </c>
      <c r="S80" t="n">
        <v>2.207382674828417</v>
      </c>
      <c r="T80" t="inlineStr">
        <is>
          <t>Industrials</t>
        </is>
      </c>
      <c r="U80" t="inlineStr">
        <is>
          <t xml:space="preserve">Adani Ports &amp; Special Economic Zone Ltd
</t>
        </is>
      </c>
      <c r="X80" t="n">
        <v>50</v>
      </c>
      <c r="Y80" t="n">
        <v>50</v>
      </c>
      <c r="Z80" t="n">
        <v>50</v>
      </c>
      <c r="AA80" t="n">
        <v>50</v>
      </c>
      <c r="AB80" t="n">
        <v>50.00000000000001</v>
      </c>
    </row>
    <row r="81">
      <c r="A81" t="inlineStr">
        <is>
          <t>ADANIPORTS</t>
        </is>
      </c>
      <c r="B81" t="inlineStr">
        <is>
          <t>Mar 2023</t>
        </is>
      </c>
      <c r="C81" t="n">
        <v>25.85363514291195</v>
      </c>
      <c r="D81" t="n">
        <v>52.49856128908498</v>
      </c>
      <c r="E81" t="n">
        <v>11.8773271056864</v>
      </c>
      <c r="F81" t="n">
        <v>1.177245588138095</v>
      </c>
      <c r="G81" t="n">
        <v>4.632670334320778</v>
      </c>
      <c r="H81" t="n">
        <v>0.1852473725824649</v>
      </c>
      <c r="I81" t="n">
        <v>-4816</v>
      </c>
      <c r="J81" t="n">
        <v>80.16497218492229</v>
      </c>
      <c r="K81" t="n">
        <v>25</v>
      </c>
      <c r="L81" t="n">
        <v>265</v>
      </c>
      <c r="M81" t="n">
        <v>20</v>
      </c>
      <c r="N81" t="n">
        <v>53434</v>
      </c>
      <c r="O81" t="n">
        <v>11900</v>
      </c>
      <c r="P81" t="n">
        <v>10.68806569323089</v>
      </c>
      <c r="Q81" t="n">
        <v>1.319442678022131</v>
      </c>
      <c r="R81" t="n">
        <v>0</v>
      </c>
      <c r="S81" t="n">
        <v>2.207382674828417</v>
      </c>
      <c r="T81" t="inlineStr">
        <is>
          <t>Industrials</t>
        </is>
      </c>
      <c r="U81" t="inlineStr">
        <is>
          <t xml:space="preserve">Adani Ports &amp; Special Economic Zone Ltd
</t>
        </is>
      </c>
      <c r="X81" t="n">
        <v>50</v>
      </c>
      <c r="Y81" t="n">
        <v>50</v>
      </c>
      <c r="Z81" t="n">
        <v>50</v>
      </c>
      <c r="AA81" t="n">
        <v>50</v>
      </c>
      <c r="AB81" t="n">
        <v>50.00000000000001</v>
      </c>
    </row>
    <row r="82">
      <c r="A82" t="inlineStr">
        <is>
          <t>ADANIPORTS</t>
        </is>
      </c>
      <c r="B82" t="inlineStr">
        <is>
          <t>Mar 2024</t>
        </is>
      </c>
      <c r="C82" t="n">
        <v>30.33956048070084</v>
      </c>
      <c r="D82" t="n">
        <v>58.36172363445773</v>
      </c>
      <c r="E82" t="n">
        <v>15.3548827162833</v>
      </c>
      <c r="F82" t="n">
        <v>0.937322369168972</v>
      </c>
      <c r="G82" t="n">
        <v>5.703988291255032</v>
      </c>
      <c r="H82" t="n">
        <v>0.2283010965905692</v>
      </c>
      <c r="I82" t="n">
        <v>8250</v>
      </c>
      <c r="J82" t="n">
        <v>25.33787578151324</v>
      </c>
      <c r="K82" t="n">
        <v>38</v>
      </c>
      <c r="L82" t="n">
        <v>265</v>
      </c>
      <c r="M82" t="n">
        <v>16</v>
      </c>
      <c r="N82" t="n">
        <v>49470</v>
      </c>
      <c r="O82" t="n">
        <v>15018</v>
      </c>
      <c r="P82" t="n">
        <v>16.30791872538509</v>
      </c>
      <c r="Q82" t="n">
        <v>9.925591786693033</v>
      </c>
      <c r="R82" t="n">
        <v>8.734839457107491</v>
      </c>
      <c r="S82" t="n">
        <v>1.853158933859822</v>
      </c>
      <c r="T82" t="inlineStr">
        <is>
          <t>Industrials</t>
        </is>
      </c>
      <c r="U82" t="inlineStr">
        <is>
          <t xml:space="preserve">Adani Ports &amp; Special Economic Zone Ltd
</t>
        </is>
      </c>
      <c r="X82" t="n">
        <v>50</v>
      </c>
      <c r="Y82" t="n">
        <v>50</v>
      </c>
      <c r="Z82" t="n">
        <v>50</v>
      </c>
      <c r="AA82" t="n">
        <v>50</v>
      </c>
      <c r="AB82" t="n">
        <v>50.00000000000001</v>
      </c>
    </row>
    <row r="83">
      <c r="A83" t="inlineStr">
        <is>
          <t>ADANIPORTS</t>
        </is>
      </c>
      <c r="B83" t="inlineStr">
        <is>
          <t>Mar 2024</t>
        </is>
      </c>
      <c r="C83" t="n">
        <v>30.33956048070084</v>
      </c>
      <c r="D83" t="n">
        <v>58.36172363445773</v>
      </c>
      <c r="E83" t="n">
        <v>15.3548827162833</v>
      </c>
      <c r="F83" t="n">
        <v>0.937322369168972</v>
      </c>
      <c r="G83" t="n">
        <v>5.703988291255032</v>
      </c>
      <c r="H83" t="n">
        <v>0.2283010965905692</v>
      </c>
      <c r="I83" t="n">
        <v>8250</v>
      </c>
      <c r="J83" t="n">
        <v>25.33787578151324</v>
      </c>
      <c r="K83" t="n">
        <v>38</v>
      </c>
      <c r="L83" t="n">
        <v>265</v>
      </c>
      <c r="M83" t="n">
        <v>16</v>
      </c>
      <c r="N83" t="n">
        <v>49470</v>
      </c>
      <c r="O83" t="n">
        <v>15018</v>
      </c>
      <c r="P83" t="n">
        <v>9.305584537998543</v>
      </c>
      <c r="Q83" t="n">
        <v>10.34844583640242</v>
      </c>
      <c r="R83" t="n">
        <v>10.56334059081472</v>
      </c>
      <c r="S83" t="n">
        <v>1.853158933859822</v>
      </c>
      <c r="T83" t="inlineStr">
        <is>
          <t>Industrials</t>
        </is>
      </c>
      <c r="U83" t="inlineStr">
        <is>
          <t xml:space="preserve">Adani Ports &amp; Special Economic Zone Ltd
</t>
        </is>
      </c>
      <c r="X83" t="n">
        <v>50</v>
      </c>
      <c r="Y83" t="n">
        <v>50</v>
      </c>
      <c r="Z83" t="n">
        <v>50</v>
      </c>
      <c r="AA83" t="n">
        <v>50</v>
      </c>
      <c r="AB83" t="n">
        <v>50.00000000000001</v>
      </c>
    </row>
    <row r="84">
      <c r="A84" t="inlineStr">
        <is>
          <t>ADANIPORTS</t>
        </is>
      </c>
      <c r="B84" t="inlineStr">
        <is>
          <t>Sep 2024</t>
        </is>
      </c>
      <c r="E84" t="n">
        <v>0</v>
      </c>
      <c r="F84" t="n">
        <v>0.8829753742829158</v>
      </c>
      <c r="H84" t="n">
        <v>0</v>
      </c>
      <c r="I84" t="n">
        <v>0</v>
      </c>
      <c r="L84" t="n">
        <v>265</v>
      </c>
      <c r="N84" t="n">
        <v>50485</v>
      </c>
      <c r="O84" t="n">
        <v>0</v>
      </c>
      <c r="P84" t="n">
        <v>-100</v>
      </c>
      <c r="Q84" t="n">
        <v>-100</v>
      </c>
      <c r="T84" t="inlineStr">
        <is>
          <t>Industrials</t>
        </is>
      </c>
      <c r="U84" t="inlineStr">
        <is>
          <t xml:space="preserve">Adani Ports &amp; Special Economic Zone Ltd
</t>
        </is>
      </c>
      <c r="X84" t="n">
        <v>50</v>
      </c>
      <c r="Y84" t="n">
        <v>50</v>
      </c>
      <c r="Z84" t="n">
        <v>50</v>
      </c>
      <c r="AA84" t="n">
        <v>50</v>
      </c>
      <c r="AB84" t="n">
        <v>50.00000000000001</v>
      </c>
    </row>
    <row r="85">
      <c r="A85" t="inlineStr">
        <is>
          <t>ADANIPOWER</t>
        </is>
      </c>
      <c r="B85" t="inlineStr">
        <is>
          <t>Mar 2013</t>
        </is>
      </c>
      <c r="C85" t="n">
        <v>-34.2946802151823</v>
      </c>
      <c r="D85" t="n">
        <v>14.34548714883443</v>
      </c>
      <c r="E85" t="n">
        <v>-53.45911949685534</v>
      </c>
      <c r="F85" t="n">
        <v>9.735616119263918</v>
      </c>
      <c r="G85" t="n">
        <v>0.5637110980622431</v>
      </c>
      <c r="H85" t="n">
        <v>0.122366881217086</v>
      </c>
      <c r="I85" t="n">
        <v>-1063</v>
      </c>
      <c r="J85" t="n">
        <v>60.72922893006574</v>
      </c>
      <c r="K85" t="n">
        <v>-10</v>
      </c>
      <c r="L85" t="n">
        <v>145</v>
      </c>
      <c r="M85" t="n">
        <v>0</v>
      </c>
      <c r="N85" t="n">
        <v>41795</v>
      </c>
      <c r="O85" t="n">
        <v>3001</v>
      </c>
      <c r="S85" t="n">
        <v>-1.307625272331155</v>
      </c>
      <c r="T85" t="inlineStr">
        <is>
          <t>Energy</t>
        </is>
      </c>
      <c r="U85" t="inlineStr">
        <is>
          <t>Adani Power Ltd</t>
        </is>
      </c>
      <c r="V85" t="inlineStr">
        <is>
          <t>Power &amp; Utilities</t>
        </is>
      </c>
      <c r="W85" t="b">
        <v>0</v>
      </c>
      <c r="X85" t="n">
        <v>3</v>
      </c>
      <c r="Y85" t="n">
        <v>1.08695652173913</v>
      </c>
      <c r="Z85" t="n">
        <v>4.000000000000004</v>
      </c>
      <c r="AA85" t="n">
        <v>26</v>
      </c>
      <c r="AB85" t="n">
        <v>7.908212560386475</v>
      </c>
      <c r="AC85" t="n">
        <v>100</v>
      </c>
    </row>
    <row r="86">
      <c r="A86" t="inlineStr">
        <is>
          <t>ADANIPOWER</t>
        </is>
      </c>
      <c r="B86" t="inlineStr">
        <is>
          <t>Mar 2014</t>
        </is>
      </c>
      <c r="C86" t="n">
        <v>-1.89848643006263</v>
      </c>
      <c r="D86" t="n">
        <v>29.96477035490605</v>
      </c>
      <c r="E86" t="n">
        <v>-4.447501146263182</v>
      </c>
      <c r="F86" t="n">
        <v>6.747669264863213</v>
      </c>
      <c r="G86" t="n">
        <v>1.103555982700625</v>
      </c>
      <c r="H86" t="n">
        <v>0.2609509865676978</v>
      </c>
      <c r="I86" t="n">
        <v>-1462</v>
      </c>
      <c r="J86" t="n">
        <v>30.66283924843424</v>
      </c>
      <c r="K86" t="n">
        <v>-1</v>
      </c>
      <c r="L86" t="n">
        <v>145</v>
      </c>
      <c r="M86" t="n">
        <v>0</v>
      </c>
      <c r="N86" t="n">
        <v>44150</v>
      </c>
      <c r="O86" t="n">
        <v>3238</v>
      </c>
      <c r="S86" t="n">
        <v>-11.12714776632302</v>
      </c>
      <c r="T86" t="inlineStr">
        <is>
          <t>Energy</t>
        </is>
      </c>
      <c r="U86" t="inlineStr">
        <is>
          <t>Adani Power Ltd</t>
        </is>
      </c>
      <c r="V86" t="inlineStr">
        <is>
          <t>Power &amp; Utilities</t>
        </is>
      </c>
      <c r="W86" t="b">
        <v>0</v>
      </c>
      <c r="X86" t="n">
        <v>9</v>
      </c>
      <c r="Y86" t="n">
        <v>11.95652173913044</v>
      </c>
      <c r="Z86" t="n">
        <v>9.999999999999998</v>
      </c>
      <c r="AA86" t="n">
        <v>24</v>
      </c>
      <c r="AB86" t="n">
        <v>13.21256038647343</v>
      </c>
      <c r="AC86" t="n">
        <v>100</v>
      </c>
    </row>
    <row r="87">
      <c r="A87" t="inlineStr">
        <is>
          <t>ADANIPOWER</t>
        </is>
      </c>
      <c r="B87" t="inlineStr">
        <is>
          <t>Mar 2015</t>
        </is>
      </c>
      <c r="C87" t="n">
        <v>-4.367606915377617</v>
      </c>
      <c r="D87" t="n">
        <v>25.03880533104962</v>
      </c>
      <c r="E87" t="n">
        <v>-14.25327510917031</v>
      </c>
      <c r="F87" t="n">
        <v>7.815196506550218</v>
      </c>
      <c r="G87" t="n">
        <v>0.9617598684210528</v>
      </c>
      <c r="H87" t="n">
        <v>0.3195095256011219</v>
      </c>
      <c r="I87" t="n">
        <v>1087</v>
      </c>
      <c r="J87" t="n">
        <v>25.35460043890168</v>
      </c>
      <c r="K87" t="n">
        <v>-3</v>
      </c>
      <c r="L87" t="n">
        <v>145</v>
      </c>
      <c r="M87" t="n">
        <v>0</v>
      </c>
      <c r="N87" t="n">
        <v>44742</v>
      </c>
      <c r="O87" t="n">
        <v>5824</v>
      </c>
      <c r="S87" t="n">
        <v>-7.137254901960786</v>
      </c>
      <c r="T87" t="inlineStr">
        <is>
          <t>Energy</t>
        </is>
      </c>
      <c r="U87" t="inlineStr">
        <is>
          <t>Adani Power Ltd</t>
        </is>
      </c>
      <c r="V87" t="inlineStr">
        <is>
          <t>Power &amp; Utilities</t>
        </is>
      </c>
      <c r="W87" t="b">
        <v>0</v>
      </c>
      <c r="X87" t="n">
        <v>6</v>
      </c>
      <c r="Y87" t="n">
        <v>8.695652173913043</v>
      </c>
      <c r="Z87" t="n">
        <v>6.000000000000005</v>
      </c>
      <c r="AA87" t="n">
        <v>48</v>
      </c>
      <c r="AB87" t="n">
        <v>15.93236714975846</v>
      </c>
      <c r="AC87" t="n">
        <v>100</v>
      </c>
    </row>
    <row r="88">
      <c r="A88" t="inlineStr">
        <is>
          <t>ADANIPOWER</t>
        </is>
      </c>
      <c r="B88" t="inlineStr">
        <is>
          <t>Mar 2016</t>
        </is>
      </c>
      <c r="C88" t="n">
        <v>2.171257437837412</v>
      </c>
      <c r="D88" t="n">
        <v>34.6849509398274</v>
      </c>
      <c r="E88" t="n">
        <v>7.378146759507231</v>
      </c>
      <c r="F88" t="n">
        <v>7.06065881092662</v>
      </c>
      <c r="G88" t="n">
        <v>1.583093525179856</v>
      </c>
      <c r="H88" t="n">
        <v>0.3348154207457055</v>
      </c>
      <c r="I88" t="n">
        <v>2565</v>
      </c>
      <c r="J88" t="n">
        <v>10.60803089411672</v>
      </c>
      <c r="K88" t="n">
        <v>2</v>
      </c>
      <c r="L88" t="n">
        <v>145</v>
      </c>
      <c r="M88" t="n">
        <v>0</v>
      </c>
      <c r="N88" t="n">
        <v>52729</v>
      </c>
      <c r="O88" t="n">
        <v>5257</v>
      </c>
      <c r="S88" t="n">
        <v>9.540834845735027</v>
      </c>
      <c r="T88" t="inlineStr">
        <is>
          <t>Energy</t>
        </is>
      </c>
      <c r="U88" t="inlineStr">
        <is>
          <t>Adani Power Ltd</t>
        </is>
      </c>
      <c r="V88" t="inlineStr">
        <is>
          <t>Power &amp; Utilities</t>
        </is>
      </c>
      <c r="W88" t="b">
        <v>0</v>
      </c>
      <c r="X88" t="n">
        <v>31</v>
      </c>
      <c r="Y88" t="n">
        <v>17.39130434782609</v>
      </c>
      <c r="Z88" t="n">
        <v>8.999999999999996</v>
      </c>
      <c r="AA88" t="n">
        <v>56.00000000000001</v>
      </c>
      <c r="AB88" t="n">
        <v>28.64251207729469</v>
      </c>
      <c r="AC88" t="n">
        <v>100</v>
      </c>
    </row>
    <row r="89">
      <c r="A89" t="inlineStr">
        <is>
          <t>ADANIPOWER</t>
        </is>
      </c>
      <c r="B89" t="inlineStr">
        <is>
          <t>Mar 2017</t>
        </is>
      </c>
      <c r="C89" t="n">
        <v>-27.29925716307039</v>
      </c>
      <c r="D89" t="n">
        <v>26.44145737530951</v>
      </c>
      <c r="E89" t="n">
        <v>-205.8</v>
      </c>
      <c r="F89" t="n">
        <v>17.49466666666667</v>
      </c>
      <c r="G89" t="n">
        <v>1.013215859030837</v>
      </c>
      <c r="H89" t="n">
        <v>0.3162590370712198</v>
      </c>
      <c r="I89" t="n">
        <v>3513</v>
      </c>
      <c r="J89" t="n">
        <v>5.359037849310223</v>
      </c>
      <c r="K89" t="n">
        <v>-16</v>
      </c>
      <c r="L89" t="n">
        <v>145</v>
      </c>
      <c r="M89" t="n">
        <v>0</v>
      </c>
      <c r="N89" t="n">
        <v>52484</v>
      </c>
      <c r="O89" t="n">
        <v>4725</v>
      </c>
      <c r="S89" t="n">
        <v>-0.7653061224489796</v>
      </c>
      <c r="T89" t="inlineStr">
        <is>
          <t>Energy</t>
        </is>
      </c>
      <c r="U89" t="inlineStr">
        <is>
          <t>Adani Power Ltd</t>
        </is>
      </c>
      <c r="V89" t="inlineStr">
        <is>
          <t>Power &amp; Utilities</t>
        </is>
      </c>
      <c r="W89" t="b">
        <v>0</v>
      </c>
      <c r="X89" t="n">
        <v>2</v>
      </c>
      <c r="Y89" t="n">
        <v>2.173913043478261</v>
      </c>
      <c r="Z89" t="n">
        <v>2.000000000000002</v>
      </c>
      <c r="AA89" t="n">
        <v>67</v>
      </c>
      <c r="AB89" t="n">
        <v>16.48309178743962</v>
      </c>
      <c r="AC89" t="n">
        <v>100</v>
      </c>
    </row>
    <row r="90">
      <c r="A90" t="inlineStr">
        <is>
          <t>ADANIPOWER</t>
        </is>
      </c>
      <c r="B90" t="inlineStr">
        <is>
          <t>Mar 2018</t>
        </is>
      </c>
      <c r="C90" t="n">
        <v>-10.35756501182033</v>
      </c>
      <c r="D90" t="n">
        <v>26.77304964539007</v>
      </c>
      <c r="E90" t="n">
        <v>-236.5579302587176</v>
      </c>
      <c r="F90" t="n">
        <v>59.43194600674915</v>
      </c>
      <c r="G90" t="n">
        <v>0.9759425493716336</v>
      </c>
      <c r="H90" t="n">
        <v>0.2920262340352088</v>
      </c>
      <c r="I90" t="n">
        <v>4581</v>
      </c>
      <c r="J90" t="n">
        <v>2.56107171000788</v>
      </c>
      <c r="K90" t="n">
        <v>-5</v>
      </c>
      <c r="L90" t="n">
        <v>145</v>
      </c>
      <c r="M90" t="n">
        <v>0</v>
      </c>
      <c r="N90" t="n">
        <v>52835</v>
      </c>
      <c r="O90" t="n">
        <v>5101</v>
      </c>
      <c r="P90" t="n">
        <v>24.8547687158198</v>
      </c>
      <c r="S90" t="n">
        <v>-2.425582501188778</v>
      </c>
      <c r="T90" t="inlineStr">
        <is>
          <t>Energy</t>
        </is>
      </c>
      <c r="U90" t="inlineStr">
        <is>
          <t>Adani Power Ltd</t>
        </is>
      </c>
      <c r="V90" t="inlineStr">
        <is>
          <t>Power &amp; Utilities</t>
        </is>
      </c>
      <c r="W90" t="b">
        <v>0</v>
      </c>
      <c r="X90" t="n">
        <v>1</v>
      </c>
      <c r="Y90" t="n">
        <v>4.347826086956522</v>
      </c>
      <c r="Z90" t="n">
        <v>0</v>
      </c>
      <c r="AA90" t="n">
        <v>74</v>
      </c>
      <c r="AB90" t="n">
        <v>17.74396135265701</v>
      </c>
      <c r="AC90" t="n">
        <v>100</v>
      </c>
    </row>
    <row r="91">
      <c r="A91" t="inlineStr">
        <is>
          <t>ADANIPOWER</t>
        </is>
      </c>
      <c r="B91" t="inlineStr">
        <is>
          <t>Mar 2019</t>
        </is>
      </c>
      <c r="C91" t="n">
        <v>-4.119912912409982</v>
      </c>
      <c r="D91" t="n">
        <v>20.86333947412494</v>
      </c>
      <c r="E91" t="n">
        <v>-12.75933609958506</v>
      </c>
      <c r="F91" t="n">
        <v>6.091804979253112</v>
      </c>
      <c r="G91" t="n">
        <v>0.8808555771610395</v>
      </c>
      <c r="H91" t="n">
        <v>0.3513127895859381</v>
      </c>
      <c r="I91" t="n">
        <v>4626</v>
      </c>
      <c r="J91" t="n">
        <v>4.119912912409982</v>
      </c>
      <c r="K91" t="n">
        <v>-3</v>
      </c>
      <c r="L91" t="n">
        <v>145</v>
      </c>
      <c r="M91" t="n">
        <v>0</v>
      </c>
      <c r="N91" t="n">
        <v>46980</v>
      </c>
      <c r="O91" t="n">
        <v>5610</v>
      </c>
      <c r="P91" t="n">
        <v>9.275880402713119</v>
      </c>
      <c r="S91" t="n">
        <v>-5.701219512195122</v>
      </c>
      <c r="T91" t="inlineStr">
        <is>
          <t>Energy</t>
        </is>
      </c>
      <c r="U91" t="inlineStr">
        <is>
          <t>Adani Power Ltd</t>
        </is>
      </c>
      <c r="V91" t="inlineStr">
        <is>
          <t>Power &amp; Utilities</t>
        </is>
      </c>
      <c r="W91" t="b">
        <v>0</v>
      </c>
      <c r="X91" t="n">
        <v>7.000000000000001</v>
      </c>
      <c r="Y91" t="n">
        <v>9.782608695652174</v>
      </c>
      <c r="Z91" t="n">
        <v>14</v>
      </c>
      <c r="AA91" t="n">
        <v>75</v>
      </c>
      <c r="AB91" t="n">
        <v>24.28502415458938</v>
      </c>
      <c r="AC91" t="n">
        <v>100</v>
      </c>
    </row>
    <row r="92">
      <c r="A92" t="inlineStr">
        <is>
          <t>ADANIPOWER</t>
        </is>
      </c>
      <c r="B92" t="inlineStr">
        <is>
          <t>Mar 2020</t>
        </is>
      </c>
      <c r="C92" t="n">
        <v>-8.595284872298626</v>
      </c>
      <c r="D92" t="n">
        <v>21.66389602538915</v>
      </c>
      <c r="E92" t="n">
        <v>-35.10260762228052</v>
      </c>
      <c r="F92" t="n">
        <v>8.517049837987965</v>
      </c>
      <c r="G92" t="n">
        <v>1.078833490122295</v>
      </c>
      <c r="H92" t="n">
        <v>0.3527890703098967</v>
      </c>
      <c r="I92" t="n">
        <v>3294</v>
      </c>
      <c r="J92" t="n">
        <v>8.704851141000454</v>
      </c>
      <c r="K92" t="n">
        <v>-6</v>
      </c>
      <c r="L92" t="n">
        <v>145</v>
      </c>
      <c r="M92" t="n">
        <v>0</v>
      </c>
      <c r="N92" t="n">
        <v>55199</v>
      </c>
      <c r="O92" t="n">
        <v>5598</v>
      </c>
      <c r="P92" t="n">
        <v>7.214840153417178</v>
      </c>
      <c r="S92" t="n">
        <v>-2.46065934065934</v>
      </c>
      <c r="T92" t="inlineStr">
        <is>
          <t>Energy</t>
        </is>
      </c>
      <c r="U92" t="inlineStr">
        <is>
          <t>Adani Power Ltd</t>
        </is>
      </c>
      <c r="V92" t="inlineStr">
        <is>
          <t>Power &amp; Utilities</t>
        </is>
      </c>
      <c r="W92" t="b">
        <v>0</v>
      </c>
      <c r="X92" t="n">
        <v>4</v>
      </c>
      <c r="Y92" t="n">
        <v>7.608695652173914</v>
      </c>
      <c r="Z92" t="n">
        <v>5.000000000000004</v>
      </c>
      <c r="AA92" t="n">
        <v>64</v>
      </c>
      <c r="AB92" t="n">
        <v>18.35748792270532</v>
      </c>
      <c r="AC92" t="n">
        <v>100</v>
      </c>
    </row>
    <row r="93">
      <c r="A93" t="inlineStr">
        <is>
          <t>ADANIPOWER</t>
        </is>
      </c>
      <c r="B93" t="inlineStr">
        <is>
          <t>Mar 2021</t>
        </is>
      </c>
      <c r="C93" t="n">
        <v>4.84344609282636</v>
      </c>
      <c r="D93" t="n">
        <v>33.13374775942947</v>
      </c>
      <c r="E93" t="n">
        <v>9.685045374818882</v>
      </c>
      <c r="F93" t="n">
        <v>4.005109433386716</v>
      </c>
      <c r="G93" t="n">
        <v>1.701527614571093</v>
      </c>
      <c r="H93" t="n">
        <v>0.3327284724513362</v>
      </c>
      <c r="I93" t="n">
        <v>4826</v>
      </c>
      <c r="J93" t="n">
        <v>8.344456733152816</v>
      </c>
      <c r="K93" t="n">
        <v>3</v>
      </c>
      <c r="L93" t="n">
        <v>145</v>
      </c>
      <c r="M93" t="n">
        <v>0</v>
      </c>
      <c r="N93" t="n">
        <v>52519</v>
      </c>
      <c r="O93" t="n">
        <v>7014</v>
      </c>
      <c r="P93" t="n">
        <v>0.6564928179288998</v>
      </c>
      <c r="Q93" t="n">
        <v>18.17630978435876</v>
      </c>
      <c r="R93" t="n">
        <v>8.447177119769853</v>
      </c>
      <c r="S93" t="n">
        <v>5.522834645669291</v>
      </c>
      <c r="T93" t="inlineStr">
        <is>
          <t>Energy</t>
        </is>
      </c>
      <c r="U93" t="inlineStr">
        <is>
          <t>Adani Power Ltd</t>
        </is>
      </c>
      <c r="V93" t="inlineStr">
        <is>
          <t>Power &amp; Utilities</t>
        </is>
      </c>
      <c r="W93" t="b">
        <v>0</v>
      </c>
      <c r="X93" t="n">
        <v>43</v>
      </c>
      <c r="Y93" t="n">
        <v>22.82608695652174</v>
      </c>
      <c r="Z93" t="n">
        <v>16</v>
      </c>
      <c r="AA93" t="n">
        <v>76</v>
      </c>
      <c r="AB93" t="n">
        <v>39.85024154589373</v>
      </c>
      <c r="AC93" t="n">
        <v>100</v>
      </c>
    </row>
    <row r="94">
      <c r="A94" t="inlineStr">
        <is>
          <t>ADANIPOWER</t>
        </is>
      </c>
      <c r="B94" t="inlineStr">
        <is>
          <t>Mar 2022</t>
        </is>
      </c>
      <c r="C94" t="n">
        <v>17.72581285410125</v>
      </c>
      <c r="D94" t="n">
        <v>35.6573201977554</v>
      </c>
      <c r="E94" t="n">
        <v>26.61320908056564</v>
      </c>
      <c r="F94" t="n">
        <v>2.662675407704394</v>
      </c>
      <c r="G94" t="n">
        <v>2.412942612942613</v>
      </c>
      <c r="H94" t="n">
        <v>0.3380173454824899</v>
      </c>
      <c r="I94" t="n">
        <v>11007</v>
      </c>
      <c r="J94" t="n">
        <v>2.793114647612861</v>
      </c>
      <c r="K94" t="n">
        <v>13</v>
      </c>
      <c r="L94" t="n">
        <v>145</v>
      </c>
      <c r="M94" t="n">
        <v>0</v>
      </c>
      <c r="N94" t="n">
        <v>49145</v>
      </c>
      <c r="O94" t="n">
        <v>10233</v>
      </c>
      <c r="P94" t="n">
        <v>4.14712377692581</v>
      </c>
      <c r="S94" t="n">
        <v>2.083265472312704</v>
      </c>
      <c r="T94" t="inlineStr">
        <is>
          <t>Energy</t>
        </is>
      </c>
      <c r="U94" t="inlineStr">
        <is>
          <t>Adani Power Ltd</t>
        </is>
      </c>
      <c r="V94" t="inlineStr">
        <is>
          <t>Power &amp; Utilities</t>
        </is>
      </c>
      <c r="W94" t="b">
        <v>0</v>
      </c>
      <c r="X94" t="n">
        <v>98</v>
      </c>
      <c r="Y94" t="n">
        <v>57.60869565217391</v>
      </c>
      <c r="Z94" t="n">
        <v>24</v>
      </c>
      <c r="AA94" t="n">
        <v>86</v>
      </c>
      <c r="AB94" t="n">
        <v>69.91304347826087</v>
      </c>
      <c r="AC94" t="n">
        <v>100</v>
      </c>
    </row>
    <row r="95">
      <c r="A95" t="inlineStr">
        <is>
          <t>ADANIPOWER</t>
        </is>
      </c>
      <c r="B95" t="inlineStr">
        <is>
          <t>Mar 2023</t>
        </is>
      </c>
      <c r="C95" t="n">
        <v>27.66615944084802</v>
      </c>
      <c r="D95" t="n">
        <v>26.03873829726871</v>
      </c>
      <c r="E95" t="n">
        <v>35.90507430713615</v>
      </c>
      <c r="F95" t="n">
        <v>1.417525773195876</v>
      </c>
      <c r="G95" t="n">
        <v>3.028194361127774</v>
      </c>
      <c r="H95" t="n">
        <v>0.4517891891262045</v>
      </c>
      <c r="I95" t="n">
        <v>9976</v>
      </c>
      <c r="J95" t="n">
        <v>3.984731643153741</v>
      </c>
      <c r="K95" t="n">
        <v>28</v>
      </c>
      <c r="L95" t="n">
        <v>145</v>
      </c>
      <c r="M95" t="n">
        <v>0</v>
      </c>
      <c r="N95" t="n">
        <v>42350</v>
      </c>
      <c r="O95" t="n">
        <v>8431</v>
      </c>
      <c r="P95" t="n">
        <v>13.81239437375372</v>
      </c>
      <c r="S95" t="n">
        <v>0.7859606600167801</v>
      </c>
      <c r="T95" t="inlineStr">
        <is>
          <t>Energy</t>
        </is>
      </c>
      <c r="U95" t="inlineStr">
        <is>
          <t>Adani Power Ltd</t>
        </is>
      </c>
      <c r="V95" t="inlineStr">
        <is>
          <t>Power &amp; Utilities</t>
        </is>
      </c>
      <c r="W95" t="b">
        <v>0</v>
      </c>
      <c r="X95" t="n">
        <v>99</v>
      </c>
      <c r="Y95" t="n">
        <v>63.04347826086957</v>
      </c>
      <c r="Z95" t="n">
        <v>65</v>
      </c>
      <c r="AA95" t="n">
        <v>85</v>
      </c>
      <c r="AB95" t="n">
        <v>80.34299516908213</v>
      </c>
      <c r="AC95" t="n">
        <v>100</v>
      </c>
    </row>
    <row r="96">
      <c r="A96" t="inlineStr">
        <is>
          <t>ADANIPOWER</t>
        </is>
      </c>
      <c r="B96" t="inlineStr">
        <is>
          <t>Mar 2024</t>
        </is>
      </c>
      <c r="C96" t="n">
        <v>41.36759945184802</v>
      </c>
      <c r="D96" t="n">
        <v>36.20186292228556</v>
      </c>
      <c r="E96" t="n">
        <v>48.27674122146251</v>
      </c>
      <c r="F96" t="n">
        <v>0.8023177656738903</v>
      </c>
      <c r="G96" t="n">
        <v>5.380165289256198</v>
      </c>
      <c r="H96" t="n">
        <v>0.5472399439185297</v>
      </c>
      <c r="I96" t="n">
        <v>17651</v>
      </c>
      <c r="J96" t="n">
        <v>6.91346745844174</v>
      </c>
      <c r="K96" t="n">
        <v>54</v>
      </c>
      <c r="L96" t="n">
        <v>145</v>
      </c>
      <c r="M96" t="n">
        <v>0</v>
      </c>
      <c r="N96" t="n">
        <v>34616</v>
      </c>
      <c r="O96" t="n">
        <v>14170</v>
      </c>
      <c r="P96" t="n">
        <v>16.08609641044097</v>
      </c>
      <c r="S96" t="n">
        <v>0.6803015027125642</v>
      </c>
      <c r="T96" t="inlineStr">
        <is>
          <t>Energy</t>
        </is>
      </c>
      <c r="U96" t="inlineStr">
        <is>
          <t>Adani Power Ltd</t>
        </is>
      </c>
      <c r="V96" t="inlineStr">
        <is>
          <t>Power &amp; Utilities</t>
        </is>
      </c>
      <c r="W96" t="b">
        <v>0</v>
      </c>
      <c r="X96" t="n">
        <v>100</v>
      </c>
      <c r="Y96" t="n">
        <v>97.82608695652173</v>
      </c>
      <c r="Z96" t="n">
        <v>85</v>
      </c>
      <c r="AA96" t="n">
        <v>88</v>
      </c>
      <c r="AB96" t="n">
        <v>93.51690821256038</v>
      </c>
      <c r="AC96" t="n">
        <v>100</v>
      </c>
    </row>
    <row r="97">
      <c r="A97" t="inlineStr">
        <is>
          <t>ADANIPOWER</t>
        </is>
      </c>
      <c r="B97" t="inlineStr">
        <is>
          <t>Sep 2024</t>
        </is>
      </c>
      <c r="E97" t="n">
        <v>0</v>
      </c>
      <c r="F97" t="n">
        <v>0.6738570969010258</v>
      </c>
      <c r="H97" t="n">
        <v>0</v>
      </c>
      <c r="I97" t="n">
        <v>0</v>
      </c>
      <c r="L97" t="n">
        <v>145</v>
      </c>
      <c r="N97" t="n">
        <v>37705</v>
      </c>
      <c r="O97" t="n">
        <v>0</v>
      </c>
      <c r="P97" t="n">
        <v>-100</v>
      </c>
      <c r="T97" t="inlineStr">
        <is>
          <t>Energy</t>
        </is>
      </c>
      <c r="U97" t="inlineStr">
        <is>
          <t>Adani Power Ltd</t>
        </is>
      </c>
      <c r="V97" t="inlineStr">
        <is>
          <t>Power &amp; Utilities</t>
        </is>
      </c>
      <c r="W97" t="b">
        <v>0</v>
      </c>
      <c r="X97" t="n">
        <v>19</v>
      </c>
      <c r="Y97" t="n">
        <v>50</v>
      </c>
      <c r="Z97" t="n">
        <v>92</v>
      </c>
      <c r="AA97" t="n">
        <v>40</v>
      </c>
      <c r="AB97" t="n">
        <v>46.77777777777779</v>
      </c>
      <c r="AC97" t="n">
        <v>100</v>
      </c>
    </row>
    <row r="98">
      <c r="A98" t="inlineStr">
        <is>
          <t>AGTL</t>
        </is>
      </c>
      <c r="B98" t="inlineStr">
        <is>
          <t>Mar 2018</t>
        </is>
      </c>
      <c r="F98" t="n">
        <v>0</v>
      </c>
      <c r="I98" t="n">
        <v>-711</v>
      </c>
      <c r="N98" t="n">
        <v>0</v>
      </c>
      <c r="O98" t="n">
        <v>277</v>
      </c>
      <c r="X98" t="n">
        <v>50</v>
      </c>
      <c r="Y98" t="n">
        <v>50</v>
      </c>
      <c r="Z98" t="n">
        <v>50</v>
      </c>
      <c r="AA98" t="n">
        <v>50</v>
      </c>
      <c r="AB98" t="n">
        <v>50.00000000000001</v>
      </c>
    </row>
    <row r="99">
      <c r="A99" t="inlineStr">
        <is>
          <t>AGTL</t>
        </is>
      </c>
      <c r="B99" t="inlineStr">
        <is>
          <t>Mar 2019</t>
        </is>
      </c>
      <c r="F99" t="n">
        <v>0</v>
      </c>
      <c r="I99" t="n">
        <v>1147</v>
      </c>
      <c r="N99" t="n">
        <v>0</v>
      </c>
      <c r="O99" t="n">
        <v>356</v>
      </c>
      <c r="X99" t="n">
        <v>50</v>
      </c>
      <c r="Y99" t="n">
        <v>50</v>
      </c>
      <c r="Z99" t="n">
        <v>50</v>
      </c>
      <c r="AA99" t="n">
        <v>50</v>
      </c>
      <c r="AB99" t="n">
        <v>50.00000000000001</v>
      </c>
    </row>
    <row r="100">
      <c r="A100" t="inlineStr">
        <is>
          <t>AGTL</t>
        </is>
      </c>
      <c r="B100" t="inlineStr">
        <is>
          <t>Mar 2020</t>
        </is>
      </c>
      <c r="F100" t="n">
        <v>0</v>
      </c>
      <c r="I100" t="n">
        <v>31</v>
      </c>
      <c r="N100" t="n">
        <v>0</v>
      </c>
      <c r="O100" t="n">
        <v>492</v>
      </c>
      <c r="X100" t="n">
        <v>50</v>
      </c>
      <c r="Y100" t="n">
        <v>50</v>
      </c>
      <c r="Z100" t="n">
        <v>50</v>
      </c>
      <c r="AA100" t="n">
        <v>50</v>
      </c>
      <c r="AB100" t="n">
        <v>50.00000000000001</v>
      </c>
    </row>
    <row r="101">
      <c r="A101" t="inlineStr">
        <is>
          <t>AGTL</t>
        </is>
      </c>
      <c r="B101" t="inlineStr">
        <is>
          <t>Mar 2021</t>
        </is>
      </c>
      <c r="F101" t="n">
        <v>0</v>
      </c>
      <c r="I101" t="n">
        <v>-116</v>
      </c>
      <c r="N101" t="n">
        <v>0</v>
      </c>
      <c r="O101" t="n">
        <v>654</v>
      </c>
      <c r="X101" t="n">
        <v>50</v>
      </c>
      <c r="Y101" t="n">
        <v>50</v>
      </c>
      <c r="Z101" t="n">
        <v>50</v>
      </c>
      <c r="AA101" t="n">
        <v>50</v>
      </c>
      <c r="AB101" t="n">
        <v>50.00000000000001</v>
      </c>
    </row>
    <row r="102">
      <c r="A102" t="inlineStr">
        <is>
          <t>AGTL</t>
        </is>
      </c>
      <c r="B102" t="inlineStr">
        <is>
          <t>Mar 2022</t>
        </is>
      </c>
      <c r="F102" t="n">
        <v>0</v>
      </c>
      <c r="I102" t="n">
        <v>-401</v>
      </c>
      <c r="N102" t="n">
        <v>0</v>
      </c>
      <c r="O102" t="n">
        <v>732</v>
      </c>
      <c r="X102" t="n">
        <v>50</v>
      </c>
      <c r="Y102" t="n">
        <v>50</v>
      </c>
      <c r="Z102" t="n">
        <v>50</v>
      </c>
      <c r="AA102" t="n">
        <v>50</v>
      </c>
      <c r="AB102" t="n">
        <v>50.00000000000001</v>
      </c>
    </row>
    <row r="103">
      <c r="A103" t="inlineStr">
        <is>
          <t>AGTL</t>
        </is>
      </c>
      <c r="B103" t="inlineStr">
        <is>
          <t>Mar 2023</t>
        </is>
      </c>
      <c r="F103" t="n">
        <v>0</v>
      </c>
      <c r="I103" t="n">
        <v>-314</v>
      </c>
      <c r="N103" t="n">
        <v>0</v>
      </c>
      <c r="O103" t="n">
        <v>853</v>
      </c>
      <c r="X103" t="n">
        <v>50</v>
      </c>
      <c r="Y103" t="n">
        <v>50</v>
      </c>
      <c r="Z103" t="n">
        <v>50</v>
      </c>
      <c r="AA103" t="n">
        <v>50</v>
      </c>
      <c r="AB103" t="n">
        <v>50.00000000000001</v>
      </c>
    </row>
    <row r="104">
      <c r="A104" t="inlineStr">
        <is>
          <t>AGTL</t>
        </is>
      </c>
      <c r="B104" t="inlineStr">
        <is>
          <t>Mar 2024</t>
        </is>
      </c>
      <c r="F104" t="n">
        <v>0</v>
      </c>
      <c r="I104" t="n">
        <v>203</v>
      </c>
      <c r="N104" t="n">
        <v>0</v>
      </c>
      <c r="O104" t="n">
        <v>955</v>
      </c>
      <c r="X104" t="n">
        <v>50</v>
      </c>
      <c r="Y104" t="n">
        <v>50</v>
      </c>
      <c r="Z104" t="n">
        <v>50</v>
      </c>
      <c r="AA104" t="n">
        <v>50</v>
      </c>
      <c r="AB104" t="n">
        <v>50.00000000000001</v>
      </c>
    </row>
    <row r="105">
      <c r="A105" t="inlineStr">
        <is>
          <t>AMBUJACEM</t>
        </is>
      </c>
      <c r="B105" t="inlineStr">
        <is>
          <t>Dec 2012</t>
        </is>
      </c>
      <c r="C105" t="n">
        <v>13.25264129654323</v>
      </c>
      <c r="D105" t="n">
        <v>25.36670427736178</v>
      </c>
      <c r="E105" t="n">
        <v>14.68682505399568</v>
      </c>
      <c r="F105" t="n">
        <v>0.006820506991019665</v>
      </c>
      <c r="G105" t="n">
        <v>31.7051282051282</v>
      </c>
      <c r="H105" t="n">
        <v>0.7897124341838802</v>
      </c>
      <c r="I105" t="n">
        <v>1472</v>
      </c>
      <c r="J105" t="n">
        <v>3.979895373884502</v>
      </c>
      <c r="K105" t="n">
        <v>8</v>
      </c>
      <c r="L105" t="n">
        <v>205</v>
      </c>
      <c r="M105" t="n">
        <v>43</v>
      </c>
      <c r="N105" t="n">
        <v>60</v>
      </c>
      <c r="O105" t="n">
        <v>1860</v>
      </c>
      <c r="S105" t="n">
        <v>1.439628482972136</v>
      </c>
      <c r="T105" t="inlineStr">
        <is>
          <t>Materials</t>
        </is>
      </c>
      <c r="U105" t="inlineStr">
        <is>
          <t>Ambuja Cements Ltd</t>
        </is>
      </c>
      <c r="X105" t="n">
        <v>50</v>
      </c>
      <c r="Y105" t="n">
        <v>50</v>
      </c>
      <c r="Z105" t="n">
        <v>50</v>
      </c>
      <c r="AA105" t="n">
        <v>50</v>
      </c>
      <c r="AB105" t="n">
        <v>50.00000000000001</v>
      </c>
    </row>
    <row r="106">
      <c r="A106" t="inlineStr">
        <is>
          <t>AMBUJACEM</t>
        </is>
      </c>
      <c r="B106" t="inlineStr">
        <is>
          <t>Dec 2013</t>
        </is>
      </c>
      <c r="C106" t="n">
        <v>13.95044209147473</v>
      </c>
      <c r="D106" t="n">
        <v>18.21853509442201</v>
      </c>
      <c r="E106" t="n">
        <v>13.50665821179455</v>
      </c>
      <c r="F106" t="n">
        <v>0.005072923272035511</v>
      </c>
      <c r="G106" t="n">
        <v>24.91044776119404</v>
      </c>
      <c r="H106" t="n">
        <v>0.7070855202222909</v>
      </c>
      <c r="I106" t="n">
        <v>771</v>
      </c>
      <c r="J106" t="n">
        <v>5.414256085580178</v>
      </c>
      <c r="K106" t="n">
        <v>8</v>
      </c>
      <c r="L106" t="n">
        <v>205</v>
      </c>
      <c r="M106" t="n">
        <v>44</v>
      </c>
      <c r="N106" t="n">
        <v>48</v>
      </c>
      <c r="O106" t="n">
        <v>1267</v>
      </c>
      <c r="S106" t="n">
        <v>0.9913928012519562</v>
      </c>
      <c r="T106" t="inlineStr">
        <is>
          <t>Materials</t>
        </is>
      </c>
      <c r="U106" t="inlineStr">
        <is>
          <t>Ambuja Cements Ltd</t>
        </is>
      </c>
      <c r="X106" t="n">
        <v>50</v>
      </c>
      <c r="Y106" t="n">
        <v>50</v>
      </c>
      <c r="Z106" t="n">
        <v>50</v>
      </c>
      <c r="AA106" t="n">
        <v>50</v>
      </c>
      <c r="AB106" t="n">
        <v>50.00000000000001</v>
      </c>
    </row>
    <row r="107">
      <c r="A107" t="inlineStr">
        <is>
          <t>AMBUJACEM</t>
        </is>
      </c>
      <c r="B107" t="inlineStr">
        <is>
          <t>Dec 2014</t>
        </is>
      </c>
      <c r="C107" t="n">
        <v>14.93721747865395</v>
      </c>
      <c r="D107" t="n">
        <v>19.42742340532396</v>
      </c>
      <c r="E107" t="n">
        <v>14.76663356504469</v>
      </c>
      <c r="F107" t="n">
        <v>0.003376365441906653</v>
      </c>
      <c r="G107" t="n">
        <v>29.3030303030303</v>
      </c>
      <c r="H107" t="n">
        <v>0.7173223807465052</v>
      </c>
      <c r="I107" t="n">
        <v>1219</v>
      </c>
      <c r="J107" t="n">
        <v>4.580612757408337</v>
      </c>
      <c r="K107" t="n">
        <v>10</v>
      </c>
      <c r="L107" t="n">
        <v>205</v>
      </c>
      <c r="M107" t="n">
        <v>46</v>
      </c>
      <c r="N107" t="n">
        <v>34</v>
      </c>
      <c r="O107" t="n">
        <v>1675</v>
      </c>
      <c r="S107" t="n">
        <v>1.126429051782112</v>
      </c>
      <c r="T107" t="inlineStr">
        <is>
          <t>Materials</t>
        </is>
      </c>
      <c r="U107" t="inlineStr">
        <is>
          <t>Ambuja Cements Ltd</t>
        </is>
      </c>
      <c r="X107" t="n">
        <v>50</v>
      </c>
      <c r="Y107" t="n">
        <v>50</v>
      </c>
      <c r="Z107" t="n">
        <v>50</v>
      </c>
      <c r="AA107" t="n">
        <v>50</v>
      </c>
      <c r="AB107" t="n">
        <v>50.00000000000001</v>
      </c>
    </row>
    <row r="108">
      <c r="A108" t="inlineStr">
        <is>
          <t>AMBUJACEM</t>
        </is>
      </c>
      <c r="B108" t="inlineStr">
        <is>
          <t>Dec 2015</t>
        </is>
      </c>
      <c r="C108" t="n">
        <v>8.562043022146867</v>
      </c>
      <c r="D108" t="n">
        <v>16.33993853979019</v>
      </c>
      <c r="E108" t="n">
        <v>7.866809463538117</v>
      </c>
      <c r="F108" t="n">
        <v>0.003407652614156363</v>
      </c>
      <c r="G108" t="n">
        <v>16.76086956521739</v>
      </c>
      <c r="H108" t="n">
        <v>0.6677280124531239</v>
      </c>
      <c r="I108" t="n">
        <v>1474</v>
      </c>
      <c r="J108" t="n">
        <v>0.8795167955918195</v>
      </c>
      <c r="K108" t="n">
        <v>5</v>
      </c>
      <c r="L108" t="n">
        <v>205</v>
      </c>
      <c r="M108" t="n">
        <v>54</v>
      </c>
      <c r="N108" t="n">
        <v>35</v>
      </c>
      <c r="O108" t="n">
        <v>1557</v>
      </c>
      <c r="S108" t="n">
        <v>1.926980198019802</v>
      </c>
      <c r="T108" t="inlineStr">
        <is>
          <t>Materials</t>
        </is>
      </c>
      <c r="U108" t="inlineStr">
        <is>
          <t>Ambuja Cements Ltd</t>
        </is>
      </c>
      <c r="X108" t="n">
        <v>50</v>
      </c>
      <c r="Y108" t="n">
        <v>50</v>
      </c>
      <c r="Z108" t="n">
        <v>50</v>
      </c>
      <c r="AA108" t="n">
        <v>50</v>
      </c>
      <c r="AB108" t="n">
        <v>50.00000000000001</v>
      </c>
    </row>
    <row r="109">
      <c r="A109" t="inlineStr">
        <is>
          <t>AMBUJACEM</t>
        </is>
      </c>
      <c r="B109" t="inlineStr">
        <is>
          <t>Dec 2016</t>
        </is>
      </c>
      <c r="C109" t="n">
        <v>7.136458644371453</v>
      </c>
      <c r="D109" t="n">
        <v>15.83059619787001</v>
      </c>
      <c r="E109" t="n">
        <v>7.234751021643711</v>
      </c>
      <c r="F109" t="n">
        <v>0.00146309469754301</v>
      </c>
      <c r="G109" t="n">
        <v>20.79084967320261</v>
      </c>
      <c r="H109" t="n">
        <v>0.6121740190104802</v>
      </c>
      <c r="I109" t="n">
        <v>-1355</v>
      </c>
      <c r="J109" t="n">
        <v>20.72758037225043</v>
      </c>
      <c r="K109" t="n">
        <v>6</v>
      </c>
      <c r="L109" t="n">
        <v>205</v>
      </c>
      <c r="M109" t="n">
        <v>50</v>
      </c>
      <c r="N109" t="n">
        <v>29</v>
      </c>
      <c r="O109" t="n">
        <v>2810</v>
      </c>
      <c r="S109" t="n">
        <v>1.95955369595537</v>
      </c>
      <c r="T109" t="inlineStr">
        <is>
          <t>Materials</t>
        </is>
      </c>
      <c r="U109" t="inlineStr">
        <is>
          <t>Ambuja Cements Ltd</t>
        </is>
      </c>
      <c r="X109" t="n">
        <v>50</v>
      </c>
      <c r="Y109" t="n">
        <v>50</v>
      </c>
      <c r="Z109" t="n">
        <v>50</v>
      </c>
      <c r="AA109" t="n">
        <v>50</v>
      </c>
      <c r="AB109" t="n">
        <v>50.00000000000001</v>
      </c>
    </row>
    <row r="110">
      <c r="A110" t="inlineStr">
        <is>
          <t>AMBUJACEM</t>
        </is>
      </c>
      <c r="B110" t="inlineStr">
        <is>
          <t>Dec 2017</t>
        </is>
      </c>
      <c r="C110" t="n">
        <v>8.238383667245541</v>
      </c>
      <c r="D110" t="n">
        <v>16.34122580371892</v>
      </c>
      <c r="E110" t="n">
        <v>9.408862229102168</v>
      </c>
      <c r="F110" t="n">
        <v>0.001160990712074304</v>
      </c>
      <c r="G110" t="n">
        <v>18.72815533980582</v>
      </c>
      <c r="H110" t="n">
        <v>0.6648736939930722</v>
      </c>
      <c r="I110" t="n">
        <v>2678</v>
      </c>
      <c r="J110" t="n">
        <v>3.125926553433013</v>
      </c>
      <c r="K110" t="n">
        <v>8</v>
      </c>
      <c r="L110" t="n">
        <v>205</v>
      </c>
      <c r="M110" t="n">
        <v>47</v>
      </c>
      <c r="N110" t="n">
        <v>24</v>
      </c>
      <c r="O110" t="n">
        <v>3416</v>
      </c>
      <c r="P110" t="n">
        <v>19.35029707768204</v>
      </c>
      <c r="Q110" t="n">
        <v>8.525405791408369</v>
      </c>
      <c r="R110" t="n">
        <v>0</v>
      </c>
      <c r="S110" t="n">
        <v>1.756298200514139</v>
      </c>
      <c r="T110" t="inlineStr">
        <is>
          <t>Materials</t>
        </is>
      </c>
      <c r="U110" t="inlineStr">
        <is>
          <t>Ambuja Cements Ltd</t>
        </is>
      </c>
      <c r="X110" t="n">
        <v>50</v>
      </c>
      <c r="Y110" t="n">
        <v>50</v>
      </c>
      <c r="Z110" t="n">
        <v>50</v>
      </c>
      <c r="AA110" t="n">
        <v>50</v>
      </c>
      <c r="AB110" t="n">
        <v>50.00000000000001</v>
      </c>
    </row>
    <row r="111">
      <c r="A111" t="inlineStr">
        <is>
          <t>AMBUJACEM</t>
        </is>
      </c>
      <c r="B111" t="inlineStr">
        <is>
          <t>Dec 2018</t>
        </is>
      </c>
      <c r="C111" t="n">
        <v>11.41661226527399</v>
      </c>
      <c r="D111" t="n">
        <v>15.40263430743827</v>
      </c>
      <c r="E111" t="n">
        <v>13.29012069736254</v>
      </c>
      <c r="F111" t="n">
        <v>0.001788109074653554</v>
      </c>
      <c r="G111" t="n">
        <v>23.59411764705883</v>
      </c>
      <c r="H111" t="n">
        <v>0.6964510176245621</v>
      </c>
      <c r="I111" t="n">
        <v>938</v>
      </c>
      <c r="J111" t="n">
        <v>2.937675204485235</v>
      </c>
      <c r="K111" t="n">
        <v>11</v>
      </c>
      <c r="L111" t="n">
        <v>205</v>
      </c>
      <c r="M111" t="n">
        <v>14</v>
      </c>
      <c r="N111" t="n">
        <v>40</v>
      </c>
      <c r="O111" t="n">
        <v>1703</v>
      </c>
      <c r="P111" t="n">
        <v>23.2375213561328</v>
      </c>
      <c r="Q111" t="n">
        <v>18.39484984821032</v>
      </c>
      <c r="R111" t="n">
        <v>6.576275663547414</v>
      </c>
      <c r="S111" t="n">
        <v>0.5728220652539522</v>
      </c>
      <c r="T111" t="inlineStr">
        <is>
          <t>Materials</t>
        </is>
      </c>
      <c r="U111" t="inlineStr">
        <is>
          <t>Ambuja Cements Ltd</t>
        </is>
      </c>
      <c r="X111" t="n">
        <v>50</v>
      </c>
      <c r="Y111" t="n">
        <v>50</v>
      </c>
      <c r="Z111" t="n">
        <v>50</v>
      </c>
      <c r="AA111" t="n">
        <v>50</v>
      </c>
      <c r="AB111" t="n">
        <v>50.00000000000001</v>
      </c>
    </row>
    <row r="112">
      <c r="A112" t="inlineStr">
        <is>
          <t>AMBUJACEM</t>
        </is>
      </c>
      <c r="B112" t="inlineStr">
        <is>
          <t>Dec 2019</t>
        </is>
      </c>
      <c r="C112" t="n">
        <v>10.26785714285714</v>
      </c>
      <c r="D112" t="n">
        <v>16.96059622195985</v>
      </c>
      <c r="E112" t="n">
        <v>11.55826895921588</v>
      </c>
      <c r="F112" t="n">
        <v>0.001702799235816929</v>
      </c>
      <c r="G112" t="n">
        <v>27.04117647058824</v>
      </c>
      <c r="H112" t="n">
        <v>0.6745980387276619</v>
      </c>
      <c r="I112" t="n">
        <v>3548</v>
      </c>
      <c r="J112" t="n">
        <v>4.394185360094451</v>
      </c>
      <c r="K112" t="n">
        <v>11</v>
      </c>
      <c r="L112" t="n">
        <v>205</v>
      </c>
      <c r="M112" t="n">
        <v>14</v>
      </c>
      <c r="N112" t="n">
        <v>41</v>
      </c>
      <c r="O112" t="n">
        <v>4739</v>
      </c>
      <c r="P112" t="n">
        <v>22.1795228827983</v>
      </c>
      <c r="Q112" t="n">
        <v>13.35493899920723</v>
      </c>
      <c r="R112" t="n">
        <v>1.924487649145656</v>
      </c>
      <c r="S112" t="n">
        <v>1.702838663312972</v>
      </c>
      <c r="T112" t="inlineStr">
        <is>
          <t>Materials</t>
        </is>
      </c>
      <c r="U112" t="inlineStr">
        <is>
          <t>Ambuja Cements Ltd</t>
        </is>
      </c>
      <c r="X112" t="n">
        <v>50</v>
      </c>
      <c r="Y112" t="n">
        <v>50</v>
      </c>
      <c r="Z112" t="n">
        <v>50</v>
      </c>
      <c r="AA112" t="n">
        <v>50</v>
      </c>
      <c r="AB112" t="n">
        <v>50.00000000000001</v>
      </c>
    </row>
    <row r="113">
      <c r="A113" t="inlineStr">
        <is>
          <t>AMBUJACEM</t>
        </is>
      </c>
      <c r="B113" t="inlineStr">
        <is>
          <t>Dec 2020</t>
        </is>
      </c>
      <c r="C113" t="n">
        <v>12.67335617555882</v>
      </c>
      <c r="D113" t="n">
        <v>20.41931799641051</v>
      </c>
      <c r="E113" t="n">
        <v>13.65294195192688</v>
      </c>
      <c r="F113" t="n">
        <v>0.02069692841762974</v>
      </c>
      <c r="G113" t="n">
        <v>35.75714285714286</v>
      </c>
      <c r="H113" t="n">
        <v>0.6172516239488394</v>
      </c>
      <c r="I113" t="n">
        <v>3515</v>
      </c>
      <c r="J113" t="n">
        <v>5.372001957905042</v>
      </c>
      <c r="K113" t="n">
        <v>12</v>
      </c>
      <c r="L113" t="n">
        <v>205</v>
      </c>
      <c r="M113" t="n">
        <v>151</v>
      </c>
      <c r="N113" t="n">
        <v>471</v>
      </c>
      <c r="O113" t="n">
        <v>4832</v>
      </c>
      <c r="P113" t="n">
        <v>21.03838812406039</v>
      </c>
      <c r="Q113" t="n">
        <v>30.9139655819171</v>
      </c>
      <c r="R113" t="n">
        <v>19.13578981670916</v>
      </c>
      <c r="S113" t="n">
        <v>1.555197940135178</v>
      </c>
      <c r="T113" t="inlineStr">
        <is>
          <t>Materials</t>
        </is>
      </c>
      <c r="U113" t="inlineStr">
        <is>
          <t>Ambuja Cements Ltd</t>
        </is>
      </c>
      <c r="X113" t="n">
        <v>50</v>
      </c>
      <c r="Y113" t="n">
        <v>50</v>
      </c>
      <c r="Z113" t="n">
        <v>50</v>
      </c>
      <c r="AA113" t="n">
        <v>50</v>
      </c>
      <c r="AB113" t="n">
        <v>50.00000000000001</v>
      </c>
    </row>
    <row r="114">
      <c r="A114" t="inlineStr">
        <is>
          <t>AMBUJACEM</t>
        </is>
      </c>
      <c r="B114" t="inlineStr">
        <is>
          <t>Dec 2021</t>
        </is>
      </c>
      <c r="C114" t="n">
        <v>12.81201450025893</v>
      </c>
      <c r="D114" t="n">
        <v>21.43966856551009</v>
      </c>
      <c r="E114" t="n">
        <v>14.63674370907943</v>
      </c>
      <c r="F114" t="n">
        <v>0.01881359943204228</v>
      </c>
      <c r="G114" t="n">
        <v>42.53424657534247</v>
      </c>
      <c r="H114" t="n">
        <v>0.6407477048999004</v>
      </c>
      <c r="I114" t="n">
        <v>3302</v>
      </c>
      <c r="J114" t="n">
        <v>6.929052304505437</v>
      </c>
      <c r="K114" t="n">
        <v>14</v>
      </c>
      <c r="L114" t="n">
        <v>205</v>
      </c>
      <c r="M114" t="n">
        <v>45</v>
      </c>
      <c r="N114" t="n">
        <v>477</v>
      </c>
      <c r="O114" t="n">
        <v>5309</v>
      </c>
      <c r="P114" t="n">
        <v>7.587403635446233</v>
      </c>
      <c r="Q114" t="n">
        <v>20.94512302086611</v>
      </c>
      <c r="R114" t="n">
        <v>18.4664452542244</v>
      </c>
      <c r="S114" t="n">
        <v>1.430611694960927</v>
      </c>
      <c r="T114" t="inlineStr">
        <is>
          <t>Materials</t>
        </is>
      </c>
      <c r="U114" t="inlineStr">
        <is>
          <t>Ambuja Cements Ltd</t>
        </is>
      </c>
      <c r="X114" t="n">
        <v>50</v>
      </c>
      <c r="Y114" t="n">
        <v>50</v>
      </c>
      <c r="Z114" t="n">
        <v>50</v>
      </c>
      <c r="AA114" t="n">
        <v>50</v>
      </c>
      <c r="AB114" t="n">
        <v>50.00000000000001</v>
      </c>
    </row>
    <row r="115">
      <c r="A115" t="inlineStr">
        <is>
          <t>AMBUJACEM</t>
        </is>
      </c>
      <c r="B115" t="inlineStr">
        <is>
          <t>Mar 2023 15</t>
        </is>
      </c>
      <c r="C115" t="n">
        <v>7.766391863779953</v>
      </c>
      <c r="D115" t="n">
        <v>13.15458304440507</v>
      </c>
      <c r="E115" t="n">
        <v>9.540034071550256</v>
      </c>
      <c r="F115" t="n">
        <v>0.01649946368856079</v>
      </c>
      <c r="G115" t="n">
        <v>26.26666666666667</v>
      </c>
      <c r="H115" t="n">
        <v>0.7528276715454071</v>
      </c>
      <c r="I115" t="n">
        <v>-13746</v>
      </c>
      <c r="J115" t="n">
        <v>37.19084675244626</v>
      </c>
      <c r="K115" t="n">
        <v>13</v>
      </c>
      <c r="L115" t="n">
        <v>205</v>
      </c>
      <c r="M115" t="n">
        <v>19</v>
      </c>
      <c r="N115" t="n">
        <v>523</v>
      </c>
      <c r="O115" t="n">
        <v>735</v>
      </c>
      <c r="P115" t="n">
        <v>10.52409793149203</v>
      </c>
      <c r="Q115" t="n">
        <v>9.22761131697618</v>
      </c>
      <c r="R115" t="n">
        <v>10.19722877214802</v>
      </c>
      <c r="S115" t="n">
        <v>0.2430555555555556</v>
      </c>
      <c r="T115" t="inlineStr">
        <is>
          <t>Materials</t>
        </is>
      </c>
      <c r="U115" t="inlineStr">
        <is>
          <t>Ambuja Cements Ltd</t>
        </is>
      </c>
      <c r="X115" t="n">
        <v>50</v>
      </c>
      <c r="Y115" t="n">
        <v>50</v>
      </c>
      <c r="Z115" t="n">
        <v>50</v>
      </c>
      <c r="AA115" t="n">
        <v>50</v>
      </c>
      <c r="AB115" t="n">
        <v>50.00000000000001</v>
      </c>
    </row>
    <row r="116">
      <c r="A116" t="inlineStr">
        <is>
          <t>AMBUJACEM</t>
        </is>
      </c>
      <c r="B116" t="inlineStr">
        <is>
          <t>Mar 2024</t>
        </is>
      </c>
      <c r="C116" t="n">
        <v>14.28829915560917</v>
      </c>
      <c r="D116" t="n">
        <v>19.30036188178528</v>
      </c>
      <c r="E116" t="n">
        <v>11.42898494789656</v>
      </c>
      <c r="F116" t="n">
        <v>0.01686125048243921</v>
      </c>
      <c r="G116" t="n">
        <v>23.18840579710145</v>
      </c>
      <c r="H116" t="n">
        <v>0.5081135747230352</v>
      </c>
      <c r="I116" t="n">
        <v>-3295</v>
      </c>
      <c r="J116" t="n">
        <v>26.96320868516285</v>
      </c>
      <c r="K116" t="n">
        <v>16</v>
      </c>
      <c r="L116" t="n">
        <v>205</v>
      </c>
      <c r="M116" t="n">
        <v>12</v>
      </c>
      <c r="N116" t="n">
        <v>699</v>
      </c>
      <c r="O116" t="n">
        <v>5646</v>
      </c>
      <c r="P116" t="n">
        <v>4.952158000173124</v>
      </c>
      <c r="Q116" t="n">
        <v>9.769081298428103</v>
      </c>
      <c r="R116" t="n">
        <v>7.78180677127258</v>
      </c>
      <c r="S116" t="n">
        <v>1.191642043056142</v>
      </c>
      <c r="T116" t="inlineStr">
        <is>
          <t>Materials</t>
        </is>
      </c>
      <c r="U116" t="inlineStr">
        <is>
          <t>Ambuja Cements Ltd</t>
        </is>
      </c>
      <c r="X116" t="n">
        <v>50</v>
      </c>
      <c r="Y116" t="n">
        <v>50</v>
      </c>
      <c r="Z116" t="n">
        <v>50</v>
      </c>
      <c r="AA116" t="n">
        <v>50</v>
      </c>
      <c r="AB116" t="n">
        <v>50.00000000000001</v>
      </c>
    </row>
    <row r="117">
      <c r="A117" t="inlineStr">
        <is>
          <t>AMBUJACEM</t>
        </is>
      </c>
      <c r="B117" t="inlineStr">
        <is>
          <t>Sep 2024</t>
        </is>
      </c>
      <c r="E117" t="n">
        <v>0</v>
      </c>
      <c r="F117" t="n">
        <v>0.0154637128791488</v>
      </c>
      <c r="H117" t="n">
        <v>0</v>
      </c>
      <c r="I117" t="n">
        <v>0</v>
      </c>
      <c r="L117" t="n">
        <v>205</v>
      </c>
      <c r="N117" t="n">
        <v>779</v>
      </c>
      <c r="O117" t="n">
        <v>0</v>
      </c>
      <c r="P117" t="n">
        <v>-100</v>
      </c>
      <c r="Q117" t="n">
        <v>-100</v>
      </c>
      <c r="T117" t="inlineStr">
        <is>
          <t>Materials</t>
        </is>
      </c>
      <c r="U117" t="inlineStr">
        <is>
          <t>Ambuja Cements Ltd</t>
        </is>
      </c>
      <c r="X117" t="n">
        <v>50</v>
      </c>
      <c r="Y117" t="n">
        <v>50</v>
      </c>
      <c r="Z117" t="n">
        <v>50</v>
      </c>
      <c r="AA117" t="n">
        <v>50</v>
      </c>
      <c r="AB117" t="n">
        <v>50.00000000000001</v>
      </c>
    </row>
    <row r="118">
      <c r="A118" t="inlineStr">
        <is>
          <t>APOLLOHOSP</t>
        </is>
      </c>
      <c r="B118" t="inlineStr">
        <is>
          <t>Mar 2013</t>
        </is>
      </c>
      <c r="C118" t="n">
        <v>8.039267710267975</v>
      </c>
      <c r="D118" t="n">
        <v>16.23772884054126</v>
      </c>
      <c r="E118" t="n">
        <v>11.03021477975974</v>
      </c>
      <c r="F118" t="n">
        <v>0.4415726246814707</v>
      </c>
      <c r="G118" t="n">
        <v>5.941747572815534</v>
      </c>
      <c r="H118" t="n">
        <v>0.7829248026589115</v>
      </c>
      <c r="I118" t="n">
        <v>-290</v>
      </c>
      <c r="J118" t="n">
        <v>19.44812947731494</v>
      </c>
      <c r="K118" t="n">
        <v>22</v>
      </c>
      <c r="L118" t="n">
        <v>522</v>
      </c>
      <c r="M118" t="n">
        <v>25</v>
      </c>
      <c r="N118" t="n">
        <v>1213</v>
      </c>
      <c r="O118" t="n">
        <v>443</v>
      </c>
      <c r="S118" t="n">
        <v>1.462046204620462</v>
      </c>
      <c r="T118" t="inlineStr">
        <is>
          <t>Healthcare</t>
        </is>
      </c>
      <c r="U118" t="inlineStr">
        <is>
          <t>Apollo Hospitals
Chain of Indian private hospitals</t>
        </is>
      </c>
      <c r="X118" t="n">
        <v>50</v>
      </c>
      <c r="Y118" t="n">
        <v>50</v>
      </c>
      <c r="Z118" t="n">
        <v>50</v>
      </c>
      <c r="AA118" t="n">
        <v>50</v>
      </c>
      <c r="AB118" t="n">
        <v>50.00000000000001</v>
      </c>
    </row>
    <row r="119">
      <c r="A119" t="inlineStr">
        <is>
          <t>APOLLOHOSP</t>
        </is>
      </c>
      <c r="B119" t="inlineStr">
        <is>
          <t>Mar 2014</t>
        </is>
      </c>
      <c r="C119" t="n">
        <v>7.229745237548772</v>
      </c>
      <c r="D119" t="n">
        <v>15.51526279550149</v>
      </c>
      <c r="E119" t="n">
        <v>10.58112193483372</v>
      </c>
      <c r="F119" t="n">
        <v>0.4514612025529056</v>
      </c>
      <c r="G119" t="n">
        <v>5.680672268907562</v>
      </c>
      <c r="H119" t="n">
        <v>0.814392523364486</v>
      </c>
      <c r="I119" t="n">
        <v>17</v>
      </c>
      <c r="J119" t="n">
        <v>8.170759697039246</v>
      </c>
      <c r="K119" t="n">
        <v>23</v>
      </c>
      <c r="L119" t="n">
        <v>522</v>
      </c>
      <c r="M119" t="n">
        <v>25</v>
      </c>
      <c r="N119" t="n">
        <v>1344</v>
      </c>
      <c r="O119" t="n">
        <v>373</v>
      </c>
      <c r="S119" t="n">
        <v>1.184126984126984</v>
      </c>
      <c r="T119" t="inlineStr">
        <is>
          <t>Healthcare</t>
        </is>
      </c>
      <c r="U119" t="inlineStr">
        <is>
          <t>Apollo Hospitals
Chain of Indian private hospitals</t>
        </is>
      </c>
      <c r="X119" t="n">
        <v>50</v>
      </c>
      <c r="Y119" t="n">
        <v>50</v>
      </c>
      <c r="Z119" t="n">
        <v>50</v>
      </c>
      <c r="AA119" t="n">
        <v>50</v>
      </c>
      <c r="AB119" t="n">
        <v>50.00000000000001</v>
      </c>
    </row>
    <row r="120">
      <c r="A120" t="inlineStr">
        <is>
          <t>APOLLOHOSP</t>
        </is>
      </c>
      <c r="B120" t="inlineStr">
        <is>
          <t>Mar 2015</t>
        </is>
      </c>
      <c r="C120" t="n">
        <v>6.531487619418988</v>
      </c>
      <c r="D120" t="n">
        <v>14.36927276272178</v>
      </c>
      <c r="E120" t="n">
        <v>10.56116015132408</v>
      </c>
      <c r="F120" t="n">
        <v>0.6279949558638083</v>
      </c>
      <c r="G120" t="n">
        <v>6.245762711864407</v>
      </c>
      <c r="H120" t="n">
        <v>0.7940857717912989</v>
      </c>
      <c r="I120" t="n">
        <v>-289</v>
      </c>
      <c r="J120" t="n">
        <v>14.79820627802691</v>
      </c>
      <c r="K120" t="n">
        <v>24</v>
      </c>
      <c r="L120" t="n">
        <v>522</v>
      </c>
      <c r="M120" t="n">
        <v>24</v>
      </c>
      <c r="N120" t="n">
        <v>1992</v>
      </c>
      <c r="O120" t="n">
        <v>470</v>
      </c>
      <c r="S120" t="n">
        <v>1.402985074626866</v>
      </c>
      <c r="T120" t="inlineStr">
        <is>
          <t>Healthcare</t>
        </is>
      </c>
      <c r="U120" t="inlineStr">
        <is>
          <t>Apollo Hospitals
Chain of Indian private hospitals</t>
        </is>
      </c>
      <c r="X120" t="n">
        <v>50</v>
      </c>
      <c r="Y120" t="n">
        <v>50</v>
      </c>
      <c r="Z120" t="n">
        <v>50</v>
      </c>
      <c r="AA120" t="n">
        <v>50</v>
      </c>
      <c r="AB120" t="n">
        <v>50.00000000000001</v>
      </c>
    </row>
    <row r="121">
      <c r="A121" t="inlineStr">
        <is>
          <t>APOLLOHOSP</t>
        </is>
      </c>
      <c r="B121" t="inlineStr">
        <is>
          <t>Mar 2016</t>
        </is>
      </c>
      <c r="C121" t="n">
        <v>3.821138211382114</v>
      </c>
      <c r="D121" t="n">
        <v>11.1219512195122</v>
      </c>
      <c r="E121" t="n">
        <v>7.052821128451381</v>
      </c>
      <c r="F121" t="n">
        <v>0.8505402160864346</v>
      </c>
      <c r="G121" t="n">
        <v>3.8</v>
      </c>
      <c r="H121" t="n">
        <v>0.8355978260869565</v>
      </c>
      <c r="I121" t="n">
        <v>-291</v>
      </c>
      <c r="J121" t="n">
        <v>14.4390243902439</v>
      </c>
      <c r="K121" t="n">
        <v>17</v>
      </c>
      <c r="L121" t="n">
        <v>522</v>
      </c>
      <c r="M121" t="n">
        <v>35</v>
      </c>
      <c r="N121" t="n">
        <v>2834</v>
      </c>
      <c r="O121" t="n">
        <v>597</v>
      </c>
      <c r="S121" t="n">
        <v>2.540425531914893</v>
      </c>
      <c r="T121" t="inlineStr">
        <is>
          <t>Healthcare</t>
        </is>
      </c>
      <c r="U121" t="inlineStr">
        <is>
          <t>Apollo Hospitals
Chain of Indian private hospitals</t>
        </is>
      </c>
      <c r="X121" t="n">
        <v>50</v>
      </c>
      <c r="Y121" t="n">
        <v>50</v>
      </c>
      <c r="Z121" t="n">
        <v>50</v>
      </c>
      <c r="AA121" t="n">
        <v>50</v>
      </c>
      <c r="AB121" t="n">
        <v>50.00000000000001</v>
      </c>
    </row>
    <row r="122">
      <c r="A122" t="inlineStr">
        <is>
          <t>APOLLOHOSP</t>
        </is>
      </c>
      <c r="B122" t="inlineStr">
        <is>
          <t>Mar 2017</t>
        </is>
      </c>
      <c r="C122" t="n">
        <v>1.805402425578831</v>
      </c>
      <c r="D122" t="n">
        <v>10.11576626240353</v>
      </c>
      <c r="E122" t="n">
        <v>3.952926976463488</v>
      </c>
      <c r="F122" t="n">
        <v>0.9429692214846108</v>
      </c>
      <c r="G122" t="n">
        <v>2.856031128404669</v>
      </c>
      <c r="H122" t="n">
        <v>0.8954708132790324</v>
      </c>
      <c r="I122" t="n">
        <v>-529</v>
      </c>
      <c r="J122" t="n">
        <v>15.87651598676957</v>
      </c>
      <c r="K122" t="n">
        <v>16</v>
      </c>
      <c r="L122" t="n">
        <v>522</v>
      </c>
      <c r="M122" t="n">
        <v>38</v>
      </c>
      <c r="N122" t="n">
        <v>3125</v>
      </c>
      <c r="O122" t="n">
        <v>623</v>
      </c>
      <c r="S122" t="n">
        <v>4.755725190839693</v>
      </c>
      <c r="T122" t="inlineStr">
        <is>
          <t>Healthcare</t>
        </is>
      </c>
      <c r="U122" t="inlineStr">
        <is>
          <t>Apollo Hospitals
Chain of Indian private hospitals</t>
        </is>
      </c>
      <c r="X122" t="n">
        <v>50</v>
      </c>
      <c r="Y122" t="n">
        <v>50</v>
      </c>
      <c r="Z122" t="n">
        <v>50</v>
      </c>
      <c r="AA122" t="n">
        <v>50</v>
      </c>
      <c r="AB122" t="n">
        <v>50.00000000000001</v>
      </c>
    </row>
    <row r="123">
      <c r="A123" t="inlineStr">
        <is>
          <t>APOLLOHOSP</t>
        </is>
      </c>
      <c r="B123" t="inlineStr">
        <is>
          <t>Mar 2018</t>
        </is>
      </c>
      <c r="C123" t="n">
        <v>0.7278903311901006</v>
      </c>
      <c r="D123" t="n">
        <v>9.717335921387845</v>
      </c>
      <c r="E123" t="n">
        <v>1.845018450184502</v>
      </c>
      <c r="F123" t="n">
        <v>1.053813038130381</v>
      </c>
      <c r="G123" t="n">
        <v>2.715254237288136</v>
      </c>
      <c r="H123" t="n">
        <v>0.9589343880874824</v>
      </c>
      <c r="I123" t="n">
        <v>132</v>
      </c>
      <c r="J123" t="n">
        <v>4.913259735533179</v>
      </c>
      <c r="K123" t="n">
        <v>8</v>
      </c>
      <c r="L123" t="n">
        <v>522</v>
      </c>
      <c r="M123" t="n">
        <v>59</v>
      </c>
      <c r="N123" t="n">
        <v>3427</v>
      </c>
      <c r="O123" t="n">
        <v>537</v>
      </c>
      <c r="P123" t="n">
        <v>16.94235419543451</v>
      </c>
      <c r="Q123" t="n">
        <v>-27.66612615683105</v>
      </c>
      <c r="R123" t="n">
        <v>-18.31666495417977</v>
      </c>
      <c r="S123" t="n">
        <v>8.949999999999999</v>
      </c>
      <c r="T123" t="inlineStr">
        <is>
          <t>Healthcare</t>
        </is>
      </c>
      <c r="U123" t="inlineStr">
        <is>
          <t>Apollo Hospitals
Chain of Indian private hospitals</t>
        </is>
      </c>
      <c r="X123" t="n">
        <v>50</v>
      </c>
      <c r="Y123" t="n">
        <v>50</v>
      </c>
      <c r="Z123" t="n">
        <v>50</v>
      </c>
      <c r="AA123" t="n">
        <v>50</v>
      </c>
      <c r="AB123" t="n">
        <v>50.00000000000001</v>
      </c>
    </row>
    <row r="124">
      <c r="A124" t="inlineStr">
        <is>
          <t>APOLLOHOSP</t>
        </is>
      </c>
      <c r="B124" t="inlineStr">
        <is>
          <t>Mar 2019</t>
        </is>
      </c>
      <c r="C124" t="n">
        <v>2.07965061869606</v>
      </c>
      <c r="D124" t="n">
        <v>11.12613081002392</v>
      </c>
      <c r="E124" t="n">
        <v>5.99880023995201</v>
      </c>
      <c r="F124" t="n">
        <v>1.101679664067187</v>
      </c>
      <c r="G124" t="n">
        <v>3.27217125382263</v>
      </c>
      <c r="H124" t="n">
        <v>1.049203578442069</v>
      </c>
      <c r="I124" t="n">
        <v>194</v>
      </c>
      <c r="J124" t="n">
        <v>7.393157949464491</v>
      </c>
      <c r="K124" t="n">
        <v>17</v>
      </c>
      <c r="L124" t="n">
        <v>522</v>
      </c>
      <c r="M124" t="n">
        <v>35</v>
      </c>
      <c r="N124" t="n">
        <v>3673</v>
      </c>
      <c r="O124" t="n">
        <v>905</v>
      </c>
      <c r="P124" t="n">
        <v>17.15758509339331</v>
      </c>
      <c r="Q124" t="n">
        <v>-8.68462890526146</v>
      </c>
      <c r="R124" t="n">
        <v>-5.866497728949173</v>
      </c>
      <c r="S124" t="n">
        <v>4.525</v>
      </c>
      <c r="T124" t="inlineStr">
        <is>
          <t>Healthcare</t>
        </is>
      </c>
      <c r="U124" t="inlineStr">
        <is>
          <t>Apollo Hospitals
Chain of Indian private hospitals</t>
        </is>
      </c>
      <c r="X124" t="n">
        <v>50</v>
      </c>
      <c r="Y124" t="n">
        <v>50</v>
      </c>
      <c r="Z124" t="n">
        <v>50</v>
      </c>
      <c r="AA124" t="n">
        <v>50</v>
      </c>
      <c r="AB124" t="n">
        <v>50.00000000000001</v>
      </c>
    </row>
    <row r="125">
      <c r="A125" t="inlineStr">
        <is>
          <t>APOLLOHOSP</t>
        </is>
      </c>
      <c r="B125" t="inlineStr">
        <is>
          <t>Mar 2020</t>
        </is>
      </c>
      <c r="C125" t="n">
        <v>3.841024273139504</v>
      </c>
      <c r="D125" t="n">
        <v>14.14599448741887</v>
      </c>
      <c r="E125" t="n">
        <v>12.93413173652695</v>
      </c>
      <c r="F125" t="n">
        <v>1.076646706586826</v>
      </c>
      <c r="G125" t="n">
        <v>2.984990619136961</v>
      </c>
      <c r="H125" t="n">
        <v>0.9962795641775178</v>
      </c>
      <c r="I125" t="n">
        <v>1004</v>
      </c>
      <c r="J125" t="n">
        <v>2.569574108651196</v>
      </c>
      <c r="K125" t="n">
        <v>33</v>
      </c>
      <c r="L125" t="n">
        <v>522</v>
      </c>
      <c r="M125" t="n">
        <v>18</v>
      </c>
      <c r="N125" t="n">
        <v>3596</v>
      </c>
      <c r="O125" t="n">
        <v>1293</v>
      </c>
      <c r="P125" t="n">
        <v>17.00402426002086</v>
      </c>
      <c r="Q125" t="n">
        <v>5.217453808791128</v>
      </c>
      <c r="R125" t="n">
        <v>6.576275663547414</v>
      </c>
      <c r="S125" t="n">
        <v>2.993055555555556</v>
      </c>
      <c r="T125" t="inlineStr">
        <is>
          <t>Healthcare</t>
        </is>
      </c>
      <c r="U125" t="inlineStr">
        <is>
          <t>Apollo Hospitals
Chain of Indian private hospitals</t>
        </is>
      </c>
      <c r="X125" t="n">
        <v>50</v>
      </c>
      <c r="Y125" t="n">
        <v>50</v>
      </c>
      <c r="Z125" t="n">
        <v>50</v>
      </c>
      <c r="AA125" t="n">
        <v>50</v>
      </c>
      <c r="AB125" t="n">
        <v>50.00000000000001</v>
      </c>
    </row>
    <row r="126">
      <c r="A126" t="inlineStr">
        <is>
          <t>APOLLOHOSP</t>
        </is>
      </c>
      <c r="B126" t="inlineStr">
        <is>
          <t>Mar 2021</t>
        </is>
      </c>
      <c r="C126" t="n">
        <v>1.297348484848485</v>
      </c>
      <c r="D126" t="n">
        <v>10.79545454545454</v>
      </c>
      <c r="E126" t="n">
        <v>2.976319791440365</v>
      </c>
      <c r="F126" t="n">
        <v>0.9037584184227676</v>
      </c>
      <c r="G126" t="n">
        <v>2.538975501113586</v>
      </c>
      <c r="H126" t="n">
        <v>0.9269662921348316</v>
      </c>
      <c r="I126" t="n">
        <v>385</v>
      </c>
      <c r="J126" t="n">
        <v>8.333333333333332</v>
      </c>
      <c r="K126" t="n">
        <v>10</v>
      </c>
      <c r="L126" t="n">
        <v>522</v>
      </c>
      <c r="M126" t="n">
        <v>29</v>
      </c>
      <c r="N126" t="n">
        <v>4160</v>
      </c>
      <c r="O126" t="n">
        <v>1265</v>
      </c>
      <c r="P126" t="n">
        <v>11.41861624877827</v>
      </c>
      <c r="Q126" t="n">
        <v>-10.23014142747067</v>
      </c>
      <c r="R126" t="n">
        <v>-10.06883577224251</v>
      </c>
      <c r="S126" t="n">
        <v>9.233576642335766</v>
      </c>
      <c r="T126" t="inlineStr">
        <is>
          <t>Healthcare</t>
        </is>
      </c>
      <c r="U126" t="inlineStr">
        <is>
          <t>Apollo Hospitals
Chain of Indian private hospitals</t>
        </is>
      </c>
      <c r="X126" t="n">
        <v>50</v>
      </c>
      <c r="Y126" t="n">
        <v>50</v>
      </c>
      <c r="Z126" t="n">
        <v>50</v>
      </c>
      <c r="AA126" t="n">
        <v>50</v>
      </c>
      <c r="AB126" t="n">
        <v>50.00000000000001</v>
      </c>
    </row>
    <row r="127">
      <c r="A127" t="inlineStr">
        <is>
          <t>APOLLOHOSP</t>
        </is>
      </c>
      <c r="B127" t="inlineStr">
        <is>
          <t>Mar 2022</t>
        </is>
      </c>
      <c r="C127" t="n">
        <v>7.556434563186251</v>
      </c>
      <c r="D127" t="n">
        <v>14.92873218304576</v>
      </c>
      <c r="E127" t="n">
        <v>19.70478392317268</v>
      </c>
      <c r="F127" t="n">
        <v>0.723457229237062</v>
      </c>
      <c r="G127" t="n">
        <v>5.775725593667545</v>
      </c>
      <c r="H127" t="n">
        <v>1.105723550260161</v>
      </c>
      <c r="I127" t="n">
        <v>949</v>
      </c>
      <c r="J127" t="n">
        <v>5.094455432039828</v>
      </c>
      <c r="K127" t="n">
        <v>73</v>
      </c>
      <c r="L127" t="n">
        <v>522</v>
      </c>
      <c r="M127" t="n">
        <v>16</v>
      </c>
      <c r="N127" t="n">
        <v>4068</v>
      </c>
      <c r="O127" t="n">
        <v>1696</v>
      </c>
      <c r="P127" t="n">
        <v>15.10789503692653</v>
      </c>
      <c r="Q127" t="n">
        <v>53.26877733920136</v>
      </c>
      <c r="R127" t="n">
        <v>35.46920292086592</v>
      </c>
      <c r="S127" t="n">
        <v>1.530685920577617</v>
      </c>
      <c r="T127" t="inlineStr">
        <is>
          <t>Healthcare</t>
        </is>
      </c>
      <c r="U127" t="inlineStr">
        <is>
          <t>Apollo Hospitals
Chain of Indian private hospitals</t>
        </is>
      </c>
      <c r="X127" t="n">
        <v>50</v>
      </c>
      <c r="Y127" t="n">
        <v>50</v>
      </c>
      <c r="Z127" t="n">
        <v>50</v>
      </c>
      <c r="AA127" t="n">
        <v>50</v>
      </c>
      <c r="AB127" t="n">
        <v>50.00000000000001</v>
      </c>
    </row>
    <row r="128">
      <c r="A128" t="inlineStr">
        <is>
          <t>APOLLOHOSP</t>
        </is>
      </c>
      <c r="B128" t="inlineStr">
        <is>
          <t>Mar 2023</t>
        </is>
      </c>
      <c r="C128" t="n">
        <v>5.080664579821817</v>
      </c>
      <c r="D128" t="n">
        <v>12.43077293522754</v>
      </c>
      <c r="E128" t="n">
        <v>13.61729590190384</v>
      </c>
      <c r="F128" t="n">
        <v>0.6989351403678606</v>
      </c>
      <c r="G128" t="n">
        <v>5.41994750656168</v>
      </c>
      <c r="H128" t="n">
        <v>1.152330743618202</v>
      </c>
      <c r="I128" t="n">
        <v>520</v>
      </c>
      <c r="J128" t="n">
        <v>5.158921261738501</v>
      </c>
      <c r="K128" t="n">
        <v>57</v>
      </c>
      <c r="L128" t="n">
        <v>522</v>
      </c>
      <c r="M128" t="n">
        <v>26</v>
      </c>
      <c r="N128" t="n">
        <v>4332</v>
      </c>
      <c r="O128" t="n">
        <v>1377</v>
      </c>
      <c r="P128" t="n">
        <v>15.04488770509953</v>
      </c>
      <c r="Q128" t="n">
        <v>69.6829630130583</v>
      </c>
      <c r="R128" t="n">
        <v>48.10065311433625</v>
      </c>
      <c r="S128" t="n">
        <v>1.631516587677725</v>
      </c>
      <c r="T128" t="inlineStr">
        <is>
          <t>Healthcare</t>
        </is>
      </c>
      <c r="U128" t="inlineStr">
        <is>
          <t>Apollo Hospitals
Chain of Indian private hospitals</t>
        </is>
      </c>
      <c r="X128" t="n">
        <v>50</v>
      </c>
      <c r="Y128" t="n">
        <v>50</v>
      </c>
      <c r="Z128" t="n">
        <v>50</v>
      </c>
      <c r="AA128" t="n">
        <v>50</v>
      </c>
      <c r="AB128" t="n">
        <v>50.00000000000001</v>
      </c>
    </row>
    <row r="129">
      <c r="A129" t="inlineStr">
        <is>
          <t>APOLLOHOSP</t>
        </is>
      </c>
      <c r="B129" t="inlineStr">
        <is>
          <t>Mar 2024</t>
        </is>
      </c>
      <c r="C129" t="n">
        <v>4.905818773282963</v>
      </c>
      <c r="D129" t="n">
        <v>12.56099480560365</v>
      </c>
      <c r="E129" t="n">
        <v>13.48039215686275</v>
      </c>
      <c r="F129" t="n">
        <v>0.7688869665513264</v>
      </c>
      <c r="G129" t="n">
        <v>5.33184855233853</v>
      </c>
      <c r="H129" t="n">
        <v>1.138394457054115</v>
      </c>
      <c r="I129" t="n">
        <v>383</v>
      </c>
      <c r="J129" t="n">
        <v>8.064431502177449</v>
      </c>
      <c r="K129" t="n">
        <v>63</v>
      </c>
      <c r="L129" t="n">
        <v>522</v>
      </c>
      <c r="M129" t="n">
        <v>26</v>
      </c>
      <c r="N129" t="n">
        <v>5333</v>
      </c>
      <c r="O129" t="n">
        <v>1920</v>
      </c>
      <c r="P129" t="n">
        <v>14.66004260219313</v>
      </c>
      <c r="Q129" t="n">
        <v>36.13077689773863</v>
      </c>
      <c r="R129" t="n">
        <v>29.95061094416296</v>
      </c>
      <c r="S129" t="n">
        <v>2.053475935828877</v>
      </c>
      <c r="T129" t="inlineStr">
        <is>
          <t>Healthcare</t>
        </is>
      </c>
      <c r="U129" t="inlineStr">
        <is>
          <t>Apollo Hospitals
Chain of Indian private hospitals</t>
        </is>
      </c>
      <c r="X129" t="n">
        <v>50</v>
      </c>
      <c r="Y129" t="n">
        <v>50</v>
      </c>
      <c r="Z129" t="n">
        <v>50</v>
      </c>
      <c r="AA129" t="n">
        <v>50</v>
      </c>
      <c r="AB129" t="n">
        <v>50.00000000000001</v>
      </c>
    </row>
    <row r="130">
      <c r="A130" t="inlineStr">
        <is>
          <t>APOLLOHOSP</t>
        </is>
      </c>
      <c r="B130" t="inlineStr">
        <is>
          <t>Sep 2024</t>
        </is>
      </c>
      <c r="E130" t="n">
        <v>0</v>
      </c>
      <c r="F130" t="n">
        <v>0.9826689774696707</v>
      </c>
      <c r="H130" t="n">
        <v>0</v>
      </c>
      <c r="I130" t="n">
        <v>0</v>
      </c>
      <c r="L130" t="n">
        <v>522</v>
      </c>
      <c r="N130" t="n">
        <v>7371</v>
      </c>
      <c r="O130" t="n">
        <v>0</v>
      </c>
      <c r="P130" t="n">
        <v>-100</v>
      </c>
      <c r="Q130" t="n">
        <v>-100</v>
      </c>
      <c r="T130" t="inlineStr">
        <is>
          <t>Healthcare</t>
        </is>
      </c>
      <c r="U130" t="inlineStr">
        <is>
          <t>Apollo Hospitals
Chain of Indian private hospitals</t>
        </is>
      </c>
      <c r="X130" t="n">
        <v>50</v>
      </c>
      <c r="Y130" t="n">
        <v>50</v>
      </c>
      <c r="Z130" t="n">
        <v>50</v>
      </c>
      <c r="AA130" t="n">
        <v>50</v>
      </c>
      <c r="AB130" t="n">
        <v>50.00000000000001</v>
      </c>
    </row>
    <row r="131">
      <c r="A131" t="inlineStr">
        <is>
          <t>ASIANPAINT</t>
        </is>
      </c>
      <c r="B131" t="inlineStr">
        <is>
          <t>Mar 2013</t>
        </is>
      </c>
      <c r="C131" t="n">
        <v>11.04341203351104</v>
      </c>
      <c r="D131" t="n">
        <v>16.53655750190403</v>
      </c>
      <c r="E131" t="n">
        <v>34.2789598108747</v>
      </c>
      <c r="F131" t="n">
        <v>0.0741725768321513</v>
      </c>
      <c r="G131" t="n">
        <v>41.35714285714285</v>
      </c>
      <c r="H131" t="n">
        <v>1.548349056603774</v>
      </c>
      <c r="I131" t="n">
        <v>724</v>
      </c>
      <c r="J131" t="n">
        <v>4.407844630616908</v>
      </c>
      <c r="K131" t="n">
        <v>12</v>
      </c>
      <c r="L131" t="n">
        <v>188</v>
      </c>
      <c r="M131" t="n">
        <v>40</v>
      </c>
      <c r="N131" t="n">
        <v>251</v>
      </c>
      <c r="O131" t="n">
        <v>1187</v>
      </c>
      <c r="S131" t="n">
        <v>1.023275862068966</v>
      </c>
      <c r="T131" t="inlineStr">
        <is>
          <t>Materials</t>
        </is>
      </c>
      <c r="U131" t="inlineStr">
        <is>
          <t>Asian Paints
Indian Multi-National Paint and Coating Manufacturing Company</t>
        </is>
      </c>
      <c r="X131" t="n">
        <v>50</v>
      </c>
      <c r="Y131" t="n">
        <v>50</v>
      </c>
      <c r="Z131" t="n">
        <v>50</v>
      </c>
      <c r="AA131" t="n">
        <v>50</v>
      </c>
      <c r="AB131" t="n">
        <v>50.00000000000001</v>
      </c>
    </row>
    <row r="132">
      <c r="A132" t="inlineStr">
        <is>
          <t>ASIANPAINT</t>
        </is>
      </c>
      <c r="B132" t="inlineStr">
        <is>
          <t>Mar 2013</t>
        </is>
      </c>
      <c r="C132" t="n">
        <v>11.04341203351104</v>
      </c>
      <c r="D132" t="n">
        <v>16.53655750190403</v>
      </c>
      <c r="E132" t="n">
        <v>34.2789598108747</v>
      </c>
      <c r="F132" t="n">
        <v>0.0741725768321513</v>
      </c>
      <c r="G132" t="n">
        <v>41.35714285714285</v>
      </c>
      <c r="H132" t="n">
        <v>1.548349056603774</v>
      </c>
      <c r="I132" t="n">
        <v>724</v>
      </c>
      <c r="J132" t="n">
        <v>4.407844630616908</v>
      </c>
      <c r="K132" t="n">
        <v>12</v>
      </c>
      <c r="L132" t="n">
        <v>188</v>
      </c>
      <c r="M132" t="n">
        <v>40</v>
      </c>
      <c r="N132" t="n">
        <v>251</v>
      </c>
      <c r="O132" t="n">
        <v>1187</v>
      </c>
      <c r="S132" t="n">
        <v>1.023275862068966</v>
      </c>
      <c r="T132" t="inlineStr">
        <is>
          <t>Materials</t>
        </is>
      </c>
      <c r="U132" t="inlineStr">
        <is>
          <t>Asian Paints
Indian Multi-National Paint and Coating Manufacturing Company</t>
        </is>
      </c>
      <c r="X132" t="n">
        <v>50</v>
      </c>
      <c r="Y132" t="n">
        <v>50</v>
      </c>
      <c r="Z132" t="n">
        <v>50</v>
      </c>
      <c r="AA132" t="n">
        <v>50</v>
      </c>
      <c r="AB132" t="n">
        <v>50.00000000000001</v>
      </c>
    </row>
    <row r="133">
      <c r="A133" t="inlineStr">
        <is>
          <t>ASIANPAINT</t>
        </is>
      </c>
      <c r="B133" t="inlineStr">
        <is>
          <t>Mar 2014</t>
        </is>
      </c>
      <c r="C133" t="n">
        <v>10.33551554828151</v>
      </c>
      <c r="D133" t="n">
        <v>16.39934533551555</v>
      </c>
      <c r="E133" t="n">
        <v>31.27011636543699</v>
      </c>
      <c r="F133" t="n">
        <v>0.06164892300074276</v>
      </c>
      <c r="G133" t="n">
        <v>41.75</v>
      </c>
      <c r="H133" t="n">
        <v>1.513312693498452</v>
      </c>
      <c r="I133" t="n">
        <v>816</v>
      </c>
      <c r="J133" t="n">
        <v>4.795417348608837</v>
      </c>
      <c r="K133" t="n">
        <v>13</v>
      </c>
      <c r="L133" t="n">
        <v>188</v>
      </c>
      <c r="M133" t="n">
        <v>42</v>
      </c>
      <c r="N133" t="n">
        <v>249</v>
      </c>
      <c r="O133" t="n">
        <v>1402</v>
      </c>
      <c r="S133" t="n">
        <v>1.110055423594616</v>
      </c>
      <c r="T133" t="inlineStr">
        <is>
          <t>Materials</t>
        </is>
      </c>
      <c r="U133" t="inlineStr">
        <is>
          <t>Asian Paints
Indian Multi-National Paint and Coating Manufacturing Company</t>
        </is>
      </c>
      <c r="X133" t="n">
        <v>50</v>
      </c>
      <c r="Y133" t="n">
        <v>50</v>
      </c>
      <c r="Z133" t="n">
        <v>50</v>
      </c>
      <c r="AA133" t="n">
        <v>50</v>
      </c>
      <c r="AB133" t="n">
        <v>50.00000000000001</v>
      </c>
    </row>
    <row r="134">
      <c r="A134" t="inlineStr">
        <is>
          <t>ASIANPAINT</t>
        </is>
      </c>
      <c r="B134" t="inlineStr">
        <is>
          <t>Mar 2014</t>
        </is>
      </c>
      <c r="C134" t="n">
        <v>10.33551554828151</v>
      </c>
      <c r="D134" t="n">
        <v>16.39934533551555</v>
      </c>
      <c r="E134" t="n">
        <v>31.27011636543699</v>
      </c>
      <c r="F134" t="n">
        <v>0.06164892300074276</v>
      </c>
      <c r="G134" t="n">
        <v>41.75</v>
      </c>
      <c r="H134" t="n">
        <v>1.513312693498452</v>
      </c>
      <c r="I134" t="n">
        <v>816</v>
      </c>
      <c r="J134" t="n">
        <v>4.795417348608837</v>
      </c>
      <c r="K134" t="n">
        <v>13</v>
      </c>
      <c r="L134" t="n">
        <v>188</v>
      </c>
      <c r="M134" t="n">
        <v>42</v>
      </c>
      <c r="N134" t="n">
        <v>249</v>
      </c>
      <c r="O134" t="n">
        <v>1402</v>
      </c>
      <c r="S134" t="n">
        <v>1.110055423594616</v>
      </c>
      <c r="T134" t="inlineStr">
        <is>
          <t>Materials</t>
        </is>
      </c>
      <c r="U134" t="inlineStr">
        <is>
          <t>Asian Paints
Indian Multi-National Paint and Coating Manufacturing Company</t>
        </is>
      </c>
      <c r="X134" t="n">
        <v>50</v>
      </c>
      <c r="Y134" t="n">
        <v>50</v>
      </c>
      <c r="Z134" t="n">
        <v>50</v>
      </c>
      <c r="AA134" t="n">
        <v>50</v>
      </c>
      <c r="AB134" t="n">
        <v>50.00000000000001</v>
      </c>
    </row>
    <row r="135">
      <c r="A135" t="inlineStr">
        <is>
          <t>ASIANPAINT</t>
        </is>
      </c>
      <c r="B135" t="inlineStr">
        <is>
          <t>Mar 2015</t>
        </is>
      </c>
      <c r="C135" t="n">
        <v>10.48108703635696</v>
      </c>
      <c r="D135" t="n">
        <v>16.47447668013221</v>
      </c>
      <c r="E135" t="n">
        <v>30.09278785322649</v>
      </c>
      <c r="F135" t="n">
        <v>0.08814846056516237</v>
      </c>
      <c r="G135" t="n">
        <v>53.40476190476191</v>
      </c>
      <c r="H135" t="n">
        <v>1.527372672201032</v>
      </c>
      <c r="I135" t="n">
        <v>723</v>
      </c>
      <c r="J135" t="n">
        <v>3.415350716121925</v>
      </c>
      <c r="K135" t="n">
        <v>15</v>
      </c>
      <c r="L135" t="n">
        <v>188</v>
      </c>
      <c r="M135" t="n">
        <v>42</v>
      </c>
      <c r="N135" t="n">
        <v>418</v>
      </c>
      <c r="O135" t="n">
        <v>1188</v>
      </c>
      <c r="S135" t="n">
        <v>0.8325157673440785</v>
      </c>
      <c r="T135" t="inlineStr">
        <is>
          <t>Materials</t>
        </is>
      </c>
      <c r="U135" t="inlineStr">
        <is>
          <t>Asian Paints
Indian Multi-National Paint and Coating Manufacturing Company</t>
        </is>
      </c>
      <c r="X135" t="n">
        <v>50</v>
      </c>
      <c r="Y135" t="n">
        <v>50</v>
      </c>
      <c r="Z135" t="n">
        <v>50</v>
      </c>
      <c r="AA135" t="n">
        <v>50</v>
      </c>
      <c r="AB135" t="n">
        <v>50.00000000000001</v>
      </c>
    </row>
    <row r="136">
      <c r="A136" t="inlineStr">
        <is>
          <t>ASIANPAINT</t>
        </is>
      </c>
      <c r="B136" t="inlineStr">
        <is>
          <t>Mar 2015</t>
        </is>
      </c>
      <c r="C136" t="n">
        <v>10.48108703635696</v>
      </c>
      <c r="D136" t="n">
        <v>16.47447668013221</v>
      </c>
      <c r="E136" t="n">
        <v>30.09278785322649</v>
      </c>
      <c r="F136" t="n">
        <v>0.08814846056516237</v>
      </c>
      <c r="G136" t="n">
        <v>53.40476190476191</v>
      </c>
      <c r="H136" t="n">
        <v>1.527372672201032</v>
      </c>
      <c r="I136" t="n">
        <v>723</v>
      </c>
      <c r="J136" t="n">
        <v>3.415350716121925</v>
      </c>
      <c r="K136" t="n">
        <v>15</v>
      </c>
      <c r="L136" t="n">
        <v>188</v>
      </c>
      <c r="M136" t="n">
        <v>42</v>
      </c>
      <c r="N136" t="n">
        <v>418</v>
      </c>
      <c r="O136" t="n">
        <v>1188</v>
      </c>
      <c r="P136" t="n">
        <v>5.325271312078517</v>
      </c>
      <c r="Q136" t="n">
        <v>4.230110162011158</v>
      </c>
      <c r="R136" t="n">
        <v>4.563955259127316</v>
      </c>
      <c r="S136" t="n">
        <v>0.8325157673440785</v>
      </c>
      <c r="T136" t="inlineStr">
        <is>
          <t>Materials</t>
        </is>
      </c>
      <c r="U136" t="inlineStr">
        <is>
          <t>Asian Paints
Indian Multi-National Paint and Coating Manufacturing Company</t>
        </is>
      </c>
      <c r="X136" t="n">
        <v>50</v>
      </c>
      <c r="Y136" t="n">
        <v>50</v>
      </c>
      <c r="Z136" t="n">
        <v>50</v>
      </c>
      <c r="AA136" t="n">
        <v>50</v>
      </c>
      <c r="AB136" t="n">
        <v>50.00000000000001</v>
      </c>
    </row>
    <row r="137">
      <c r="A137" t="inlineStr">
        <is>
          <t>ASIANPAINT</t>
        </is>
      </c>
      <c r="B137" t="inlineStr">
        <is>
          <t>Mar 2016</t>
        </is>
      </c>
      <c r="C137" t="n">
        <v>12.63401303342443</v>
      </c>
      <c r="D137" t="n">
        <v>19.09466750753276</v>
      </c>
      <c r="E137" t="n">
        <v>27.63218390804598</v>
      </c>
      <c r="F137" t="n">
        <v>0.04950191570881226</v>
      </c>
      <c r="G137" t="n">
        <v>55.61224489795919</v>
      </c>
      <c r="H137" t="n">
        <v>1.351548442087319</v>
      </c>
      <c r="I137" t="n">
        <v>1377</v>
      </c>
      <c r="J137" t="n">
        <v>6.068250297806741</v>
      </c>
      <c r="K137" t="n">
        <v>18</v>
      </c>
      <c r="L137" t="n">
        <v>188</v>
      </c>
      <c r="M137" t="n">
        <v>41</v>
      </c>
      <c r="N137" t="n">
        <v>323</v>
      </c>
      <c r="O137" t="n">
        <v>2243</v>
      </c>
      <c r="P137" t="n">
        <v>6.321216882599233</v>
      </c>
      <c r="Q137" t="n">
        <v>9.221351833552994</v>
      </c>
      <c r="R137" t="n">
        <v>8.447177119769853</v>
      </c>
      <c r="S137" t="n">
        <v>1.244037714919578</v>
      </c>
      <c r="T137" t="inlineStr">
        <is>
          <t>Materials</t>
        </is>
      </c>
      <c r="U137" t="inlineStr">
        <is>
          <t>Asian Paints
Indian Multi-National Paint and Coating Manufacturing Company</t>
        </is>
      </c>
      <c r="X137" t="n">
        <v>50</v>
      </c>
      <c r="Y137" t="n">
        <v>50</v>
      </c>
      <c r="Z137" t="n">
        <v>50</v>
      </c>
      <c r="AA137" t="n">
        <v>50</v>
      </c>
      <c r="AB137" t="n">
        <v>50.00000000000001</v>
      </c>
    </row>
    <row r="138">
      <c r="A138" t="inlineStr">
        <is>
          <t>ASIANPAINT</t>
        </is>
      </c>
      <c r="B138" t="inlineStr">
        <is>
          <t>Mar 2016</t>
        </is>
      </c>
      <c r="C138" t="n">
        <v>12.63401303342443</v>
      </c>
      <c r="D138" t="n">
        <v>19.09466750753276</v>
      </c>
      <c r="E138" t="n">
        <v>27.63218390804598</v>
      </c>
      <c r="F138" t="n">
        <v>0.04950191570881226</v>
      </c>
      <c r="G138" t="n">
        <v>55.61224489795919</v>
      </c>
      <c r="H138" t="n">
        <v>1.351548442087319</v>
      </c>
      <c r="I138" t="n">
        <v>1377</v>
      </c>
      <c r="J138" t="n">
        <v>6.068250297806741</v>
      </c>
      <c r="K138" t="n">
        <v>18</v>
      </c>
      <c r="L138" t="n">
        <v>188</v>
      </c>
      <c r="M138" t="n">
        <v>41</v>
      </c>
      <c r="N138" t="n">
        <v>323</v>
      </c>
      <c r="O138" t="n">
        <v>2243</v>
      </c>
      <c r="P138" t="n">
        <v>3.151759438963686</v>
      </c>
      <c r="Q138" t="n">
        <v>7.378782442718212</v>
      </c>
      <c r="R138" t="n">
        <v>6.724918187953888</v>
      </c>
      <c r="S138" t="n">
        <v>1.244037714919578</v>
      </c>
      <c r="T138" t="inlineStr">
        <is>
          <t>Materials</t>
        </is>
      </c>
      <c r="U138" t="inlineStr">
        <is>
          <t>Asian Paints
Indian Multi-National Paint and Coating Manufacturing Company</t>
        </is>
      </c>
      <c r="X138" t="n">
        <v>50</v>
      </c>
      <c r="Y138" t="n">
        <v>50</v>
      </c>
      <c r="Z138" t="n">
        <v>50</v>
      </c>
      <c r="AA138" t="n">
        <v>50</v>
      </c>
      <c r="AB138" t="n">
        <v>50.00000000000001</v>
      </c>
    </row>
    <row r="139">
      <c r="A139" t="inlineStr">
        <is>
          <t>ASIANPAINT</t>
        </is>
      </c>
      <c r="B139" t="inlineStr">
        <is>
          <t>Mar 2017</t>
        </is>
      </c>
      <c r="C139" t="n">
        <v>13.38467666976497</v>
      </c>
      <c r="D139" t="n">
        <v>19.87783826849024</v>
      </c>
      <c r="E139" t="n">
        <v>26.5123619147817</v>
      </c>
      <c r="F139" t="n">
        <v>0.07364544976328248</v>
      </c>
      <c r="G139" t="n">
        <v>80.91891891891892</v>
      </c>
      <c r="H139" t="n">
        <v>1.214187827488916</v>
      </c>
      <c r="I139" t="n">
        <v>846</v>
      </c>
      <c r="J139" t="n">
        <v>4.521311910768822</v>
      </c>
      <c r="K139" t="n">
        <v>20</v>
      </c>
      <c r="L139" t="n">
        <v>188</v>
      </c>
      <c r="M139" t="n">
        <v>51</v>
      </c>
      <c r="N139" t="n">
        <v>560</v>
      </c>
      <c r="O139" t="n">
        <v>1527</v>
      </c>
      <c r="P139" t="n">
        <v>4.270699609600048</v>
      </c>
      <c r="Q139" t="n">
        <v>9.803816525561016</v>
      </c>
      <c r="R139" t="n">
        <v>8.997698704834534</v>
      </c>
      <c r="S139" t="n">
        <v>0.7574404761904762</v>
      </c>
      <c r="T139" t="inlineStr">
        <is>
          <t>Materials</t>
        </is>
      </c>
      <c r="U139" t="inlineStr">
        <is>
          <t>Asian Paints
Indian Multi-National Paint and Coating Manufacturing Company</t>
        </is>
      </c>
      <c r="X139" t="n">
        <v>50</v>
      </c>
      <c r="Y139" t="n">
        <v>50</v>
      </c>
      <c r="Z139" t="n">
        <v>50</v>
      </c>
      <c r="AA139" t="n">
        <v>50</v>
      </c>
      <c r="AB139" t="n">
        <v>50.00000000000001</v>
      </c>
    </row>
    <row r="140">
      <c r="A140" t="inlineStr">
        <is>
          <t>ASIANPAINT</t>
        </is>
      </c>
      <c r="B140" t="inlineStr">
        <is>
          <t>Mar 2017</t>
        </is>
      </c>
      <c r="C140" t="n">
        <v>13.38467666976497</v>
      </c>
      <c r="D140" t="n">
        <v>19.87783826849024</v>
      </c>
      <c r="E140" t="n">
        <v>26.5123619147817</v>
      </c>
      <c r="F140" t="n">
        <v>0.07364544976328248</v>
      </c>
      <c r="G140" t="n">
        <v>80.91891891891892</v>
      </c>
      <c r="H140" t="n">
        <v>1.214187827488916</v>
      </c>
      <c r="I140" t="n">
        <v>846</v>
      </c>
      <c r="J140" t="n">
        <v>4.521311910768822</v>
      </c>
      <c r="K140" t="n">
        <v>20</v>
      </c>
      <c r="L140" t="n">
        <v>188</v>
      </c>
      <c r="M140" t="n">
        <v>51</v>
      </c>
      <c r="N140" t="n">
        <v>560</v>
      </c>
      <c r="O140" t="n">
        <v>1527</v>
      </c>
      <c r="P140" t="n">
        <v>2.040599040350521</v>
      </c>
      <c r="Q140" t="n">
        <v>7.155214732870574</v>
      </c>
      <c r="R140" t="n">
        <v>5.922384104881218</v>
      </c>
      <c r="S140" t="n">
        <v>0.7574404761904762</v>
      </c>
      <c r="T140" t="inlineStr">
        <is>
          <t>Materials</t>
        </is>
      </c>
      <c r="U140" t="inlineStr">
        <is>
          <t>Asian Paints
Indian Multi-National Paint and Coating Manufacturing Company</t>
        </is>
      </c>
      <c r="X140" t="n">
        <v>50</v>
      </c>
      <c r="Y140" t="n">
        <v>50</v>
      </c>
      <c r="Z140" t="n">
        <v>50</v>
      </c>
      <c r="AA140" t="n">
        <v>50</v>
      </c>
      <c r="AB140" t="n">
        <v>50.00000000000001</v>
      </c>
    </row>
    <row r="141">
      <c r="A141" t="inlineStr">
        <is>
          <t>ASIANPAINT</t>
        </is>
      </c>
      <c r="B141" t="inlineStr">
        <is>
          <t>Mar 2018</t>
        </is>
      </c>
      <c r="C141" t="n">
        <v>12.46953937592868</v>
      </c>
      <c r="D141" t="n">
        <v>19.04309063893016</v>
      </c>
      <c r="E141" t="n">
        <v>24.94649227110583</v>
      </c>
      <c r="F141" t="n">
        <v>0.0633769322235434</v>
      </c>
      <c r="G141" t="n">
        <v>78.14634146341461</v>
      </c>
      <c r="H141" t="n">
        <v>1.22248056383056</v>
      </c>
      <c r="I141" t="n">
        <v>557</v>
      </c>
      <c r="J141" t="n">
        <v>9.248142644873699</v>
      </c>
      <c r="K141" t="n">
        <v>21</v>
      </c>
      <c r="L141" t="n">
        <v>188</v>
      </c>
      <c r="M141" t="n">
        <v>41</v>
      </c>
      <c r="N141" t="n">
        <v>533</v>
      </c>
      <c r="O141" t="n">
        <v>2113</v>
      </c>
      <c r="P141" t="n">
        <v>4.324781897495057</v>
      </c>
      <c r="Q141" t="n">
        <v>8.013068051809814</v>
      </c>
      <c r="R141" t="n">
        <v>6.961037572506879</v>
      </c>
      <c r="S141" t="n">
        <v>1.007149666348904</v>
      </c>
      <c r="T141" t="inlineStr">
        <is>
          <t>Materials</t>
        </is>
      </c>
      <c r="U141" t="inlineStr">
        <is>
          <t>Asian Paints
Indian Multi-National Paint and Coating Manufacturing Company</t>
        </is>
      </c>
      <c r="X141" t="n">
        <v>50</v>
      </c>
      <c r="Y141" t="n">
        <v>50</v>
      </c>
      <c r="Z141" t="n">
        <v>50</v>
      </c>
      <c r="AA141" t="n">
        <v>50</v>
      </c>
      <c r="AB141" t="n">
        <v>50.00000000000001</v>
      </c>
    </row>
    <row r="142">
      <c r="A142" t="inlineStr">
        <is>
          <t>ASIANPAINT</t>
        </is>
      </c>
      <c r="B142" t="inlineStr">
        <is>
          <t>Mar 2018</t>
        </is>
      </c>
      <c r="C142" t="n">
        <v>12.46953937592868</v>
      </c>
      <c r="D142" t="n">
        <v>19.04309063893016</v>
      </c>
      <c r="E142" t="n">
        <v>24.94649227110583</v>
      </c>
      <c r="F142" t="n">
        <v>0.0633769322235434</v>
      </c>
      <c r="G142" t="n">
        <v>78.14634146341461</v>
      </c>
      <c r="H142" t="n">
        <v>1.22248056383056</v>
      </c>
      <c r="I142" t="n">
        <v>557</v>
      </c>
      <c r="J142" t="n">
        <v>9.248142644873699</v>
      </c>
      <c r="K142" t="n">
        <v>21</v>
      </c>
      <c r="L142" t="n">
        <v>188</v>
      </c>
      <c r="M142" t="n">
        <v>41</v>
      </c>
      <c r="N142" t="n">
        <v>533</v>
      </c>
      <c r="O142" t="n">
        <v>2113</v>
      </c>
      <c r="P142" t="n">
        <v>3.34753758565578</v>
      </c>
      <c r="Q142" t="n">
        <v>3.077043022996184</v>
      </c>
      <c r="R142" t="n">
        <v>3.131030647754507</v>
      </c>
      <c r="S142" t="n">
        <v>1.007149666348904</v>
      </c>
      <c r="T142" t="inlineStr">
        <is>
          <t>Materials</t>
        </is>
      </c>
      <c r="U142" t="inlineStr">
        <is>
          <t>Asian Paints
Indian Multi-National Paint and Coating Manufacturing Company</t>
        </is>
      </c>
      <c r="X142" t="n">
        <v>50</v>
      </c>
      <c r="Y142" t="n">
        <v>50</v>
      </c>
      <c r="Z142" t="n">
        <v>50</v>
      </c>
      <c r="AA142" t="n">
        <v>50</v>
      </c>
      <c r="AB142" t="n">
        <v>50.00000000000001</v>
      </c>
    </row>
    <row r="143">
      <c r="A143" t="inlineStr">
        <is>
          <t>ASIANPAINT</t>
        </is>
      </c>
      <c r="B143" t="inlineStr">
        <is>
          <t>Mar 2019</t>
        </is>
      </c>
      <c r="C143" t="n">
        <v>11.47609147609148</v>
      </c>
      <c r="D143" t="n">
        <v>19.56860706860707</v>
      </c>
      <c r="E143" t="n">
        <v>23.3132720937599</v>
      </c>
      <c r="F143" t="n">
        <v>0.1393728222996516</v>
      </c>
      <c r="G143" t="n">
        <v>34.22727272727273</v>
      </c>
      <c r="H143" t="n">
        <v>1.184072866022524</v>
      </c>
      <c r="I143" t="n">
        <v>1552</v>
      </c>
      <c r="J143" t="n">
        <v>4.771309771309771</v>
      </c>
      <c r="K143" t="n">
        <v>22</v>
      </c>
      <c r="L143" t="n">
        <v>188</v>
      </c>
      <c r="M143" t="n">
        <v>47</v>
      </c>
      <c r="N143" t="n">
        <v>1320</v>
      </c>
      <c r="O143" t="n">
        <v>2470</v>
      </c>
      <c r="P143" t="n">
        <v>6.157365543622895</v>
      </c>
      <c r="Q143" t="n">
        <v>4.135946438981142</v>
      </c>
      <c r="R143" t="n">
        <v>4.095039696925683</v>
      </c>
      <c r="S143" t="n">
        <v>1.118659420289855</v>
      </c>
      <c r="T143" t="inlineStr">
        <is>
          <t>Materials</t>
        </is>
      </c>
      <c r="U143" t="inlineStr">
        <is>
          <t>Asian Paints
Indian Multi-National Paint and Coating Manufacturing Company</t>
        </is>
      </c>
      <c r="X143" t="n">
        <v>50</v>
      </c>
      <c r="Y143" t="n">
        <v>50</v>
      </c>
      <c r="Z143" t="n">
        <v>50</v>
      </c>
      <c r="AA143" t="n">
        <v>50</v>
      </c>
      <c r="AB143" t="n">
        <v>50.00000000000001</v>
      </c>
    </row>
    <row r="144">
      <c r="A144" t="inlineStr">
        <is>
          <t>ASIANPAINT</t>
        </is>
      </c>
      <c r="B144" t="inlineStr">
        <is>
          <t>Mar 2019</t>
        </is>
      </c>
      <c r="C144" t="n">
        <v>11.47609147609148</v>
      </c>
      <c r="D144" t="n">
        <v>19.56860706860707</v>
      </c>
      <c r="E144" t="n">
        <v>23.3132720937599</v>
      </c>
      <c r="F144" t="n">
        <v>0.1393728222996516</v>
      </c>
      <c r="G144" t="n">
        <v>34.22727272727273</v>
      </c>
      <c r="H144" t="n">
        <v>1.184072866022524</v>
      </c>
      <c r="I144" t="n">
        <v>1552</v>
      </c>
      <c r="J144" t="n">
        <v>4.771309771309771</v>
      </c>
      <c r="K144" t="n">
        <v>22</v>
      </c>
      <c r="L144" t="n">
        <v>188</v>
      </c>
      <c r="M144" t="n">
        <v>47</v>
      </c>
      <c r="N144" t="n">
        <v>1320</v>
      </c>
      <c r="O144" t="n">
        <v>2470</v>
      </c>
      <c r="P144" t="n">
        <v>5.018179356511587</v>
      </c>
      <c r="Q144" t="n">
        <v>1.83608813392091</v>
      </c>
      <c r="R144" t="n">
        <v>1.924487649145656</v>
      </c>
      <c r="S144" t="n">
        <v>1.118659420289855</v>
      </c>
      <c r="T144" t="inlineStr">
        <is>
          <t>Materials</t>
        </is>
      </c>
      <c r="U144" t="inlineStr">
        <is>
          <t>Asian Paints
Indian Multi-National Paint and Coating Manufacturing Company</t>
        </is>
      </c>
      <c r="X144" t="n">
        <v>50</v>
      </c>
      <c r="Y144" t="n">
        <v>50</v>
      </c>
      <c r="Z144" t="n">
        <v>50</v>
      </c>
      <c r="AA144" t="n">
        <v>50</v>
      </c>
      <c r="AB144" t="n">
        <v>50.00000000000001</v>
      </c>
    </row>
    <row r="145">
      <c r="A145" t="inlineStr">
        <is>
          <t>ASIANPAINT</t>
        </is>
      </c>
      <c r="B145" t="inlineStr">
        <is>
          <t>Mar 2020</t>
        </is>
      </c>
      <c r="C145" t="n">
        <v>13.72519914897828</v>
      </c>
      <c r="D145" t="n">
        <v>20.56800752065707</v>
      </c>
      <c r="E145" t="n">
        <v>27.38400789733465</v>
      </c>
      <c r="F145" t="n">
        <v>0.110365251727542</v>
      </c>
      <c r="G145" t="n">
        <v>40.75490196078432</v>
      </c>
      <c r="H145" t="n">
        <v>1.252385673565498</v>
      </c>
      <c r="I145" t="n">
        <v>2520</v>
      </c>
      <c r="J145" t="n">
        <v>2.562960763940429</v>
      </c>
      <c r="K145" t="n">
        <v>28</v>
      </c>
      <c r="L145" t="n">
        <v>188</v>
      </c>
      <c r="M145" t="n">
        <v>43</v>
      </c>
      <c r="N145" t="n">
        <v>1118</v>
      </c>
      <c r="O145" t="n">
        <v>3038</v>
      </c>
      <c r="P145" t="n">
        <v>6.057413575229509</v>
      </c>
      <c r="Q145" t="n">
        <v>6.591650199049304</v>
      </c>
      <c r="R145" t="n">
        <v>6.961037572506879</v>
      </c>
      <c r="S145" t="n">
        <v>1.095169430425379</v>
      </c>
      <c r="T145" t="inlineStr">
        <is>
          <t>Materials</t>
        </is>
      </c>
      <c r="U145" t="inlineStr">
        <is>
          <t>Asian Paints
Indian Multi-National Paint and Coating Manufacturing Company</t>
        </is>
      </c>
      <c r="X145" t="n">
        <v>50</v>
      </c>
      <c r="Y145" t="n">
        <v>50</v>
      </c>
      <c r="Z145" t="n">
        <v>50</v>
      </c>
      <c r="AA145" t="n">
        <v>50</v>
      </c>
      <c r="AB145" t="n">
        <v>50.00000000000001</v>
      </c>
    </row>
    <row r="146">
      <c r="A146" t="inlineStr">
        <is>
          <t>ASIANPAINT</t>
        </is>
      </c>
      <c r="B146" t="inlineStr">
        <is>
          <t>Mar 2020</t>
        </is>
      </c>
      <c r="C146" t="n">
        <v>13.72519914897828</v>
      </c>
      <c r="D146" t="n">
        <v>20.56800752065707</v>
      </c>
      <c r="E146" t="n">
        <v>27.38400789733465</v>
      </c>
      <c r="F146" t="n">
        <v>0.110365251727542</v>
      </c>
      <c r="G146" t="n">
        <v>40.75490196078432</v>
      </c>
      <c r="H146" t="n">
        <v>1.252385673565498</v>
      </c>
      <c r="I146" t="n">
        <v>2520</v>
      </c>
      <c r="J146" t="n">
        <v>2.562960763940429</v>
      </c>
      <c r="K146" t="n">
        <v>28</v>
      </c>
      <c r="L146" t="n">
        <v>188</v>
      </c>
      <c r="M146" t="n">
        <v>43</v>
      </c>
      <c r="N146" t="n">
        <v>1118</v>
      </c>
      <c r="O146" t="n">
        <v>3038</v>
      </c>
      <c r="P146" t="n">
        <v>3.735294884392904</v>
      </c>
      <c r="Q146" t="n">
        <v>5.745085958779738</v>
      </c>
      <c r="R146" t="n">
        <v>5.922384104881218</v>
      </c>
      <c r="S146" t="n">
        <v>1.095169430425379</v>
      </c>
      <c r="T146" t="inlineStr">
        <is>
          <t>Materials</t>
        </is>
      </c>
      <c r="U146" t="inlineStr">
        <is>
          <t>Asian Paints
Indian Multi-National Paint and Coating Manufacturing Company</t>
        </is>
      </c>
      <c r="X146" t="n">
        <v>50</v>
      </c>
      <c r="Y146" t="n">
        <v>50</v>
      </c>
      <c r="Z146" t="n">
        <v>50</v>
      </c>
      <c r="AA146" t="n">
        <v>50</v>
      </c>
      <c r="AB146" t="n">
        <v>50.00000000000001</v>
      </c>
    </row>
    <row r="147">
      <c r="A147" t="inlineStr">
        <is>
          <t>ASIANPAINT</t>
        </is>
      </c>
      <c r="B147" t="inlineStr">
        <is>
          <t>Mar 2021</t>
        </is>
      </c>
      <c r="C147" t="n">
        <v>14.76995348408787</v>
      </c>
      <c r="D147" t="n">
        <v>22.36448210749321</v>
      </c>
      <c r="E147" t="n">
        <v>25.04294861783539</v>
      </c>
      <c r="F147" t="n">
        <v>0.0853506168983289</v>
      </c>
      <c r="G147" t="n">
        <v>52.78260869565217</v>
      </c>
      <c r="H147" t="n">
        <v>1.066715794645051</v>
      </c>
      <c r="I147" t="n">
        <v>3142</v>
      </c>
      <c r="J147" t="n">
        <v>2.491594897066274</v>
      </c>
      <c r="K147" t="n">
        <v>33</v>
      </c>
      <c r="L147" t="n">
        <v>188</v>
      </c>
      <c r="M147" t="n">
        <v>55</v>
      </c>
      <c r="N147" t="n">
        <v>1093</v>
      </c>
      <c r="O147" t="n">
        <v>3683</v>
      </c>
      <c r="P147" t="n">
        <v>5.233242400031091</v>
      </c>
      <c r="Q147" t="n">
        <v>8.857584981777178</v>
      </c>
      <c r="R147" t="n">
        <v>9.460878422315757</v>
      </c>
      <c r="S147" t="n">
        <v>1.148425319613346</v>
      </c>
      <c r="T147" t="inlineStr">
        <is>
          <t>Materials</t>
        </is>
      </c>
      <c r="U147" t="inlineStr">
        <is>
          <t>Asian Paints
Indian Multi-National Paint and Coating Manufacturing Company</t>
        </is>
      </c>
      <c r="X147" t="n">
        <v>50</v>
      </c>
      <c r="Y147" t="n">
        <v>50</v>
      </c>
      <c r="Z147" t="n">
        <v>50</v>
      </c>
      <c r="AA147" t="n">
        <v>50</v>
      </c>
      <c r="AB147" t="n">
        <v>50.00000000000001</v>
      </c>
    </row>
    <row r="148">
      <c r="A148" t="inlineStr">
        <is>
          <t>ASIANPAINT</t>
        </is>
      </c>
      <c r="B148" t="inlineStr">
        <is>
          <t>Mar 2021</t>
        </is>
      </c>
      <c r="C148" t="n">
        <v>14.76995348408787</v>
      </c>
      <c r="D148" t="n">
        <v>22.36448210749321</v>
      </c>
      <c r="E148" t="n">
        <v>25.04294861783539</v>
      </c>
      <c r="F148" t="n">
        <v>0.0853506168983289</v>
      </c>
      <c r="G148" t="n">
        <v>52.78260869565217</v>
      </c>
      <c r="H148" t="n">
        <v>1.066715794645051</v>
      </c>
      <c r="I148" t="n">
        <v>3142</v>
      </c>
      <c r="J148" t="n">
        <v>2.491594897066274</v>
      </c>
      <c r="K148" t="n">
        <v>33</v>
      </c>
      <c r="L148" t="n">
        <v>188</v>
      </c>
      <c r="M148" t="n">
        <v>55</v>
      </c>
      <c r="N148" t="n">
        <v>1093</v>
      </c>
      <c r="O148" t="n">
        <v>3683</v>
      </c>
      <c r="P148" t="n">
        <v>2.447874610533418</v>
      </c>
      <c r="Q148" t="n">
        <v>7.750669718269987</v>
      </c>
      <c r="R148" t="n">
        <v>8.447177119769853</v>
      </c>
      <c r="S148" t="n">
        <v>1.148425319613346</v>
      </c>
      <c r="T148" t="inlineStr">
        <is>
          <t>Materials</t>
        </is>
      </c>
      <c r="U148" t="inlineStr">
        <is>
          <t>Asian Paints
Indian Multi-National Paint and Coating Manufacturing Company</t>
        </is>
      </c>
      <c r="X148" t="n">
        <v>50</v>
      </c>
      <c r="Y148" t="n">
        <v>50</v>
      </c>
      <c r="Z148" t="n">
        <v>50</v>
      </c>
      <c r="AA148" t="n">
        <v>50</v>
      </c>
      <c r="AB148" t="n">
        <v>50.00000000000001</v>
      </c>
    </row>
    <row r="149">
      <c r="A149" t="inlineStr">
        <is>
          <t>ASIANPAINT</t>
        </is>
      </c>
      <c r="B149" t="inlineStr">
        <is>
          <t>Mar 2022</t>
        </is>
      </c>
      <c r="C149" t="n">
        <v>10.60101027456101</v>
      </c>
      <c r="D149" t="n">
        <v>16.50802377925157</v>
      </c>
      <c r="E149" t="n">
        <v>22.33565015928178</v>
      </c>
      <c r="F149" t="n">
        <v>0.1149000868809731</v>
      </c>
      <c r="G149" t="n">
        <v>50.56842105263158</v>
      </c>
      <c r="H149" t="n">
        <v>1.267575572785086</v>
      </c>
      <c r="I149" t="n">
        <v>669</v>
      </c>
      <c r="J149" t="n">
        <v>1.089309645716642</v>
      </c>
      <c r="K149" t="n">
        <v>32</v>
      </c>
      <c r="L149" t="n">
        <v>188</v>
      </c>
      <c r="M149" t="n">
        <v>61</v>
      </c>
      <c r="N149" t="n">
        <v>1587</v>
      </c>
      <c r="O149" t="n">
        <v>986</v>
      </c>
      <c r="P149" t="n">
        <v>8.627696206402069</v>
      </c>
      <c r="Q149" t="n">
        <v>6.918096895025205</v>
      </c>
      <c r="R149" t="n">
        <v>7.78180677127258</v>
      </c>
      <c r="S149" t="n">
        <v>0.3196110210696921</v>
      </c>
      <c r="T149" t="inlineStr">
        <is>
          <t>Materials</t>
        </is>
      </c>
      <c r="U149" t="inlineStr">
        <is>
          <t>Asian Paints
Indian Multi-National Paint and Coating Manufacturing Company</t>
        </is>
      </c>
      <c r="X149" t="n">
        <v>50</v>
      </c>
      <c r="Y149" t="n">
        <v>50</v>
      </c>
      <c r="Z149" t="n">
        <v>50</v>
      </c>
      <c r="AA149" t="n">
        <v>50</v>
      </c>
      <c r="AB149" t="n">
        <v>50.00000000000001</v>
      </c>
    </row>
    <row r="150">
      <c r="A150" t="inlineStr">
        <is>
          <t>ASIANPAINT</t>
        </is>
      </c>
      <c r="B150" t="inlineStr">
        <is>
          <t>Mar 2022</t>
        </is>
      </c>
      <c r="C150" t="n">
        <v>10.60101027456101</v>
      </c>
      <c r="D150" t="n">
        <v>16.50802377925157</v>
      </c>
      <c r="E150" t="n">
        <v>22.33565015928178</v>
      </c>
      <c r="F150" t="n">
        <v>0.1149000868809731</v>
      </c>
      <c r="G150" t="n">
        <v>50.56842105263158</v>
      </c>
      <c r="H150" t="n">
        <v>1.267575572785086</v>
      </c>
      <c r="I150" t="n">
        <v>669</v>
      </c>
      <c r="J150" t="n">
        <v>1.089309645716642</v>
      </c>
      <c r="K150" t="n">
        <v>32</v>
      </c>
      <c r="L150" t="n">
        <v>188</v>
      </c>
      <c r="M150" t="n">
        <v>61</v>
      </c>
      <c r="N150" t="n">
        <v>1587</v>
      </c>
      <c r="O150" t="n">
        <v>986</v>
      </c>
      <c r="P150" t="n">
        <v>7.563276330481639</v>
      </c>
      <c r="Q150" t="n">
        <v>2.147970485309125</v>
      </c>
      <c r="R150" t="n">
        <v>2.706608708935176</v>
      </c>
      <c r="S150" t="n">
        <v>0.3196110210696921</v>
      </c>
      <c r="T150" t="inlineStr">
        <is>
          <t>Materials</t>
        </is>
      </c>
      <c r="U150" t="inlineStr">
        <is>
          <t>Asian Paints
Indian Multi-National Paint and Coating Manufacturing Company</t>
        </is>
      </c>
      <c r="X150" t="n">
        <v>50</v>
      </c>
      <c r="Y150" t="n">
        <v>50</v>
      </c>
      <c r="Z150" t="n">
        <v>50</v>
      </c>
      <c r="AA150" t="n">
        <v>50</v>
      </c>
      <c r="AB150" t="n">
        <v>50.00000000000001</v>
      </c>
    </row>
    <row r="151">
      <c r="A151" t="inlineStr">
        <is>
          <t>ASIANPAINT</t>
        </is>
      </c>
      <c r="B151" t="inlineStr">
        <is>
          <t>Mar 2023</t>
        </is>
      </c>
      <c r="C151" t="n">
        <v>12.16329844298182</v>
      </c>
      <c r="D151" t="n">
        <v>18.15071472063557</v>
      </c>
      <c r="E151" t="n">
        <v>26.23186593296648</v>
      </c>
      <c r="F151" t="n">
        <v>0.1208729364682341</v>
      </c>
      <c r="G151" t="n">
        <v>43.47222222222222</v>
      </c>
      <c r="H151" t="n">
        <v>1.337871911245588</v>
      </c>
      <c r="I151" t="n">
        <v>2911</v>
      </c>
      <c r="J151" t="n">
        <v>3.717127199976805</v>
      </c>
      <c r="K151" t="n">
        <v>43</v>
      </c>
      <c r="L151" t="n">
        <v>188</v>
      </c>
      <c r="M151" t="n">
        <v>60</v>
      </c>
      <c r="N151" t="n">
        <v>1933</v>
      </c>
      <c r="O151" t="n">
        <v>4193</v>
      </c>
      <c r="P151" t="n">
        <v>11.28036975812665</v>
      </c>
      <c r="Q151" t="n">
        <v>8.623827508929692</v>
      </c>
      <c r="R151" t="n">
        <v>8.958743119932766</v>
      </c>
      <c r="S151" t="n">
        <v>0.999523241954708</v>
      </c>
      <c r="T151" t="inlineStr">
        <is>
          <t>Materials</t>
        </is>
      </c>
      <c r="U151" t="inlineStr">
        <is>
          <t>Asian Paints
Indian Multi-National Paint and Coating Manufacturing Company</t>
        </is>
      </c>
      <c r="X151" t="n">
        <v>50</v>
      </c>
      <c r="Y151" t="n">
        <v>50</v>
      </c>
      <c r="Z151" t="n">
        <v>50</v>
      </c>
      <c r="AA151" t="n">
        <v>50</v>
      </c>
      <c r="AB151" t="n">
        <v>50.00000000000001</v>
      </c>
    </row>
    <row r="152">
      <c r="A152" t="inlineStr">
        <is>
          <t>ASIANPAINT</t>
        </is>
      </c>
      <c r="B152" t="inlineStr">
        <is>
          <t>Mar 2023</t>
        </is>
      </c>
      <c r="C152" t="n">
        <v>12.16329844298182</v>
      </c>
      <c r="D152" t="n">
        <v>18.15071472063557</v>
      </c>
      <c r="E152" t="n">
        <v>26.23186593296648</v>
      </c>
      <c r="F152" t="n">
        <v>0.1208729364682341</v>
      </c>
      <c r="G152" t="n">
        <v>43.47222222222222</v>
      </c>
      <c r="H152" t="n">
        <v>1.337871911245588</v>
      </c>
      <c r="I152" t="n">
        <v>2911</v>
      </c>
      <c r="J152" t="n">
        <v>3.717127199976805</v>
      </c>
      <c r="K152" t="n">
        <v>43</v>
      </c>
      <c r="L152" t="n">
        <v>188</v>
      </c>
      <c r="M152" t="n">
        <v>60</v>
      </c>
      <c r="N152" t="n">
        <v>1933</v>
      </c>
      <c r="O152" t="n">
        <v>4193</v>
      </c>
      <c r="P152" t="n">
        <v>9.696344125001863</v>
      </c>
      <c r="Q152" t="n">
        <v>5.518012171832298</v>
      </c>
      <c r="R152" t="n">
        <v>5.436481112522373</v>
      </c>
      <c r="S152" t="n">
        <v>0.999523241954708</v>
      </c>
      <c r="T152" t="inlineStr">
        <is>
          <t>Materials</t>
        </is>
      </c>
      <c r="U152" t="inlineStr">
        <is>
          <t>Asian Paints
Indian Multi-National Paint and Coating Manufacturing Company</t>
        </is>
      </c>
      <c r="X152" t="n">
        <v>50</v>
      </c>
      <c r="Y152" t="n">
        <v>50</v>
      </c>
      <c r="Z152" t="n">
        <v>50</v>
      </c>
      <c r="AA152" t="n">
        <v>50</v>
      </c>
      <c r="AB152" t="n">
        <v>50.00000000000001</v>
      </c>
    </row>
    <row r="153">
      <c r="A153" t="inlineStr">
        <is>
          <t>ASIANPAINT</t>
        </is>
      </c>
      <c r="B153" t="inlineStr">
        <is>
          <t>Mar 2024</t>
        </is>
      </c>
      <c r="C153" t="n">
        <v>15.6585434568249</v>
      </c>
      <c r="D153" t="n">
        <v>21.3692069305536</v>
      </c>
      <c r="E153" t="n">
        <v>29.67748825288339</v>
      </c>
      <c r="F153" t="n">
        <v>0.1321016659547202</v>
      </c>
      <c r="G153" t="n">
        <v>37</v>
      </c>
      <c r="H153" t="n">
        <v>1.187084044011906</v>
      </c>
      <c r="I153" t="n">
        <v>3556</v>
      </c>
      <c r="J153" t="n">
        <v>7.178475841667839</v>
      </c>
      <c r="K153" t="n">
        <v>57</v>
      </c>
      <c r="L153" t="n">
        <v>188</v>
      </c>
      <c r="M153" t="n">
        <v>58</v>
      </c>
      <c r="N153" t="n">
        <v>2474</v>
      </c>
      <c r="O153" t="n">
        <v>6104</v>
      </c>
      <c r="P153" t="n">
        <v>10.32894609004573</v>
      </c>
      <c r="Q153" t="n">
        <v>11.62562832921408</v>
      </c>
      <c r="R153" t="n">
        <v>11.5506700140541</v>
      </c>
      <c r="S153" t="n">
        <v>1.09823677581864</v>
      </c>
      <c r="T153" t="inlineStr">
        <is>
          <t>Materials</t>
        </is>
      </c>
      <c r="U153" t="inlineStr">
        <is>
          <t>Asian Paints
Indian Multi-National Paint and Coating Manufacturing Company</t>
        </is>
      </c>
      <c r="X153" t="n">
        <v>50</v>
      </c>
      <c r="Y153" t="n">
        <v>50</v>
      </c>
      <c r="Z153" t="n">
        <v>50</v>
      </c>
      <c r="AA153" t="n">
        <v>50</v>
      </c>
      <c r="AB153" t="n">
        <v>50.00000000000001</v>
      </c>
    </row>
    <row r="154">
      <c r="A154" t="inlineStr">
        <is>
          <t>ASIANPAINT</t>
        </is>
      </c>
      <c r="B154" t="inlineStr">
        <is>
          <t>Mar 2024</t>
        </is>
      </c>
      <c r="C154" t="n">
        <v>15.6585434568249</v>
      </c>
      <c r="D154" t="n">
        <v>21.3692069305536</v>
      </c>
      <c r="E154" t="n">
        <v>29.67748825288339</v>
      </c>
      <c r="F154" t="n">
        <v>0.1321016659547202</v>
      </c>
      <c r="G154" t="n">
        <v>37</v>
      </c>
      <c r="H154" t="n">
        <v>1.187084044011906</v>
      </c>
      <c r="I154" t="n">
        <v>3556</v>
      </c>
      <c r="J154" t="n">
        <v>7.178475841667839</v>
      </c>
      <c r="K154" t="n">
        <v>57</v>
      </c>
      <c r="L154" t="n">
        <v>188</v>
      </c>
      <c r="M154" t="n">
        <v>58</v>
      </c>
      <c r="N154" t="n">
        <v>2474</v>
      </c>
      <c r="O154" t="n">
        <v>6104</v>
      </c>
      <c r="P154" t="n">
        <v>4.052340514233932</v>
      </c>
      <c r="Q154" t="n">
        <v>12.4948587703037</v>
      </c>
      <c r="R154" t="n">
        <v>12.23930671820461</v>
      </c>
      <c r="S154" t="n">
        <v>1.09823677581864</v>
      </c>
      <c r="T154" t="inlineStr">
        <is>
          <t>Materials</t>
        </is>
      </c>
      <c r="U154" t="inlineStr">
        <is>
          <t>Asian Paints
Indian Multi-National Paint and Coating Manufacturing Company</t>
        </is>
      </c>
      <c r="X154" t="n">
        <v>50</v>
      </c>
      <c r="Y154" t="n">
        <v>50</v>
      </c>
      <c r="Z154" t="n">
        <v>50</v>
      </c>
      <c r="AA154" t="n">
        <v>50</v>
      </c>
      <c r="AB154" t="n">
        <v>50.00000000000001</v>
      </c>
    </row>
    <row r="155">
      <c r="A155" t="inlineStr">
        <is>
          <t>ASIANPAINT</t>
        </is>
      </c>
      <c r="B155" t="inlineStr">
        <is>
          <t>Sep 2024</t>
        </is>
      </c>
      <c r="E155" t="n">
        <v>0</v>
      </c>
      <c r="F155" t="n">
        <v>0.1395916555703506</v>
      </c>
      <c r="H155" t="n">
        <v>0</v>
      </c>
      <c r="I155" t="n">
        <v>0</v>
      </c>
      <c r="L155" t="n">
        <v>188</v>
      </c>
      <c r="N155" t="n">
        <v>2516</v>
      </c>
      <c r="O155" t="n">
        <v>0</v>
      </c>
      <c r="P155" t="n">
        <v>-100</v>
      </c>
      <c r="Q155" t="n">
        <v>-100</v>
      </c>
      <c r="T155" t="inlineStr">
        <is>
          <t>Materials</t>
        </is>
      </c>
      <c r="U155" t="inlineStr">
        <is>
          <t>Asian Paints
Indian Multi-National Paint and Coating Manufacturing Company</t>
        </is>
      </c>
      <c r="X155" t="n">
        <v>50</v>
      </c>
      <c r="Y155" t="n">
        <v>50</v>
      </c>
      <c r="Z155" t="n">
        <v>50</v>
      </c>
      <c r="AA155" t="n">
        <v>50</v>
      </c>
      <c r="AB155" t="n">
        <v>50.00000000000001</v>
      </c>
    </row>
    <row r="156">
      <c r="A156" t="inlineStr">
        <is>
          <t>ASIANPAINT</t>
        </is>
      </c>
      <c r="B156" t="inlineStr">
        <is>
          <t>Sep 2024</t>
        </is>
      </c>
      <c r="E156" t="n">
        <v>0</v>
      </c>
      <c r="F156" t="n">
        <v>0.1395916555703506</v>
      </c>
      <c r="H156" t="n">
        <v>0</v>
      </c>
      <c r="I156" t="n">
        <v>0</v>
      </c>
      <c r="L156" t="n">
        <v>188</v>
      </c>
      <c r="N156" t="n">
        <v>2516</v>
      </c>
      <c r="O156" t="n">
        <v>0</v>
      </c>
      <c r="P156" t="n">
        <v>-100</v>
      </c>
      <c r="Q156" t="n">
        <v>-100</v>
      </c>
      <c r="T156" t="inlineStr">
        <is>
          <t>Materials</t>
        </is>
      </c>
      <c r="U156" t="inlineStr">
        <is>
          <t>Asian Paints
Indian Multi-National Paint and Coating Manufacturing Company</t>
        </is>
      </c>
      <c r="X156" t="n">
        <v>50</v>
      </c>
      <c r="Y156" t="n">
        <v>50</v>
      </c>
      <c r="Z156" t="n">
        <v>50</v>
      </c>
      <c r="AA156" t="n">
        <v>50</v>
      </c>
      <c r="AB156" t="n">
        <v>50.00000000000001</v>
      </c>
    </row>
    <row r="157">
      <c r="A157" t="inlineStr">
        <is>
          <t>ATGL</t>
        </is>
      </c>
      <c r="B157" t="inlineStr">
        <is>
          <t>Mar 2018</t>
        </is>
      </c>
      <c r="C157" t="n">
        <v>11.79039301310044</v>
      </c>
      <c r="D157" t="n">
        <v>26.63755458515284</v>
      </c>
      <c r="E157" t="n">
        <v>15.94488188976378</v>
      </c>
      <c r="F157" t="n">
        <v>1.323818897637795</v>
      </c>
      <c r="G157" t="n">
        <v>2.928</v>
      </c>
      <c r="H157" t="n">
        <v>0.490189083125223</v>
      </c>
      <c r="I157" t="n">
        <v>0</v>
      </c>
      <c r="J157" t="n">
        <v>0</v>
      </c>
      <c r="K157" t="n">
        <v>6</v>
      </c>
      <c r="L157" t="n">
        <v>36</v>
      </c>
      <c r="M157" t="n">
        <v>0</v>
      </c>
      <c r="N157" t="n">
        <v>1345</v>
      </c>
      <c r="O157" t="n">
        <v>0</v>
      </c>
      <c r="S157" t="n">
        <v>0</v>
      </c>
      <c r="T157" t="inlineStr">
        <is>
          <t>Energy</t>
        </is>
      </c>
      <c r="U157" t="inlineStr">
        <is>
          <t>Adani Total Gas Ltd</t>
        </is>
      </c>
      <c r="X157" t="n">
        <v>50</v>
      </c>
      <c r="Y157" t="n">
        <v>50</v>
      </c>
      <c r="Z157" t="n">
        <v>50</v>
      </c>
      <c r="AA157" t="n">
        <v>50</v>
      </c>
      <c r="AB157" t="n">
        <v>50.00000000000001</v>
      </c>
    </row>
    <row r="158">
      <c r="A158" t="inlineStr">
        <is>
          <t>ATGL</t>
        </is>
      </c>
      <c r="B158" t="inlineStr">
        <is>
          <t>Mar 2019</t>
        </is>
      </c>
      <c r="C158" t="n">
        <v>13.3216986620128</v>
      </c>
      <c r="D158" t="n">
        <v>26.46887725421757</v>
      </c>
      <c r="E158" t="n">
        <v>20.78039927404719</v>
      </c>
      <c r="F158" t="n">
        <v>0.3575317604355717</v>
      </c>
      <c r="G158" t="n">
        <v>5.055555555555554</v>
      </c>
      <c r="H158" t="n">
        <v>0.83935546875</v>
      </c>
      <c r="I158" t="n">
        <v>0</v>
      </c>
      <c r="J158" t="n">
        <v>0</v>
      </c>
      <c r="K158" t="n">
        <v>2</v>
      </c>
      <c r="L158" t="n">
        <v>36</v>
      </c>
      <c r="M158" t="n">
        <v>12</v>
      </c>
      <c r="N158" t="n">
        <v>394</v>
      </c>
      <c r="O158" t="n">
        <v>0</v>
      </c>
      <c r="S158" t="n">
        <v>0</v>
      </c>
      <c r="T158" t="inlineStr">
        <is>
          <t>Energy</t>
        </is>
      </c>
      <c r="U158" t="inlineStr">
        <is>
          <t>Adani Total Gas Ltd</t>
        </is>
      </c>
      <c r="X158" t="n">
        <v>50</v>
      </c>
      <c r="Y158" t="n">
        <v>50</v>
      </c>
      <c r="Z158" t="n">
        <v>50</v>
      </c>
      <c r="AA158" t="n">
        <v>50</v>
      </c>
      <c r="AB158" t="n">
        <v>50.00000000000001</v>
      </c>
    </row>
    <row r="159">
      <c r="A159" t="inlineStr">
        <is>
          <t>ATGL</t>
        </is>
      </c>
      <c r="B159" t="inlineStr">
        <is>
          <t>Mar 2020</t>
        </is>
      </c>
      <c r="C159" t="n">
        <v>23.25333333333333</v>
      </c>
      <c r="D159" t="n">
        <v>31.73333333333333</v>
      </c>
      <c r="E159" t="n">
        <v>29.63970088375255</v>
      </c>
      <c r="F159" t="n">
        <v>0.2909585316111489</v>
      </c>
      <c r="G159" t="n">
        <v>14.51219512195122</v>
      </c>
      <c r="H159" t="n">
        <v>0.7572697899838449</v>
      </c>
      <c r="I159" t="n">
        <v>0</v>
      </c>
      <c r="J159" t="n">
        <v>0</v>
      </c>
      <c r="K159" t="n">
        <v>4</v>
      </c>
      <c r="L159" t="n">
        <v>36</v>
      </c>
      <c r="M159" t="n">
        <v>6</v>
      </c>
      <c r="N159" t="n">
        <v>428</v>
      </c>
      <c r="O159" t="n">
        <v>0</v>
      </c>
      <c r="S159" t="n">
        <v>0</v>
      </c>
      <c r="T159" t="inlineStr">
        <is>
          <t>Energy</t>
        </is>
      </c>
      <c r="U159" t="inlineStr">
        <is>
          <t>Adani Total Gas Ltd</t>
        </is>
      </c>
      <c r="X159" t="n">
        <v>50</v>
      </c>
      <c r="Y159" t="n">
        <v>50</v>
      </c>
      <c r="Z159" t="n">
        <v>50</v>
      </c>
      <c r="AA159" t="n">
        <v>50</v>
      </c>
      <c r="AB159" t="n">
        <v>50.00000000000001</v>
      </c>
    </row>
    <row r="160">
      <c r="A160" t="inlineStr">
        <is>
          <t>ATGL</t>
        </is>
      </c>
      <c r="B160" t="inlineStr">
        <is>
          <t>Mar 2021</t>
        </is>
      </c>
      <c r="C160" t="n">
        <v>27.2995283018868</v>
      </c>
      <c r="D160" t="n">
        <v>41.50943396226415</v>
      </c>
      <c r="E160" t="n">
        <v>23.94002068252327</v>
      </c>
      <c r="F160" t="n">
        <v>0.2735263702171665</v>
      </c>
      <c r="G160" t="n">
        <v>17.6</v>
      </c>
      <c r="H160" t="n">
        <v>0.5293383270911359</v>
      </c>
      <c r="I160" t="n">
        <v>0</v>
      </c>
      <c r="J160" t="n">
        <v>0</v>
      </c>
      <c r="K160" t="n">
        <v>4</v>
      </c>
      <c r="L160" t="n">
        <v>36</v>
      </c>
      <c r="M160" t="n">
        <v>6</v>
      </c>
      <c r="N160" t="n">
        <v>529</v>
      </c>
      <c r="O160" t="n">
        <v>0</v>
      </c>
      <c r="S160" t="n">
        <v>0</v>
      </c>
      <c r="T160" t="inlineStr">
        <is>
          <t>Energy</t>
        </is>
      </c>
      <c r="U160" t="inlineStr">
        <is>
          <t>Adani Total Gas Ltd</t>
        </is>
      </c>
      <c r="X160" t="n">
        <v>50</v>
      </c>
      <c r="Y160" t="n">
        <v>50</v>
      </c>
      <c r="Z160" t="n">
        <v>50</v>
      </c>
      <c r="AA160" t="n">
        <v>50</v>
      </c>
      <c r="AB160" t="n">
        <v>50.00000000000001</v>
      </c>
    </row>
    <row r="161">
      <c r="A161" t="inlineStr">
        <is>
          <t>ATGL</t>
        </is>
      </c>
      <c r="B161" t="inlineStr">
        <is>
          <t>Mar 2022</t>
        </is>
      </c>
      <c r="C161" t="n">
        <v>16.75444371296906</v>
      </c>
      <c r="D161" t="n">
        <v>25.44437129690586</v>
      </c>
      <c r="E161" t="n">
        <v>21.06788079470199</v>
      </c>
      <c r="F161" t="n">
        <v>0.4283940397350993</v>
      </c>
      <c r="G161" t="n">
        <v>14.58490566037736</v>
      </c>
      <c r="H161" t="n">
        <v>0.6881087202718007</v>
      </c>
      <c r="I161" t="n">
        <v>0</v>
      </c>
      <c r="J161" t="n">
        <v>0</v>
      </c>
      <c r="K161" t="n">
        <v>5</v>
      </c>
      <c r="L161" t="n">
        <v>36</v>
      </c>
      <c r="M161" t="n">
        <v>5</v>
      </c>
      <c r="N161" t="n">
        <v>1035</v>
      </c>
      <c r="O161" t="n">
        <v>0</v>
      </c>
      <c r="S161" t="n">
        <v>0</v>
      </c>
      <c r="T161" t="inlineStr">
        <is>
          <t>Energy</t>
        </is>
      </c>
      <c r="U161" t="inlineStr">
        <is>
          <t>Adani Total Gas Ltd</t>
        </is>
      </c>
      <c r="X161" t="n">
        <v>50</v>
      </c>
      <c r="Y161" t="n">
        <v>50</v>
      </c>
      <c r="Z161" t="n">
        <v>50</v>
      </c>
      <c r="AA161" t="n">
        <v>50</v>
      </c>
      <c r="AB161" t="n">
        <v>50.00000000000001</v>
      </c>
    </row>
    <row r="162">
      <c r="A162" t="inlineStr">
        <is>
          <t>ATGL</t>
        </is>
      </c>
      <c r="B162" t="inlineStr">
        <is>
          <t>Mar 2023</t>
        </is>
      </c>
      <c r="C162" t="n">
        <v>12.47144814984011</v>
      </c>
      <c r="D162" t="n">
        <v>19.87208771128369</v>
      </c>
      <c r="E162" t="n">
        <v>18.56511390683441</v>
      </c>
      <c r="F162" t="n">
        <v>0.4835090105406325</v>
      </c>
      <c r="G162" t="n">
        <v>11.15384615384615</v>
      </c>
      <c r="H162" t="n">
        <v>0.7755535872453498</v>
      </c>
      <c r="I162" t="n">
        <v>0</v>
      </c>
      <c r="J162" t="n">
        <v>0</v>
      </c>
      <c r="K162" t="n">
        <v>5</v>
      </c>
      <c r="L162" t="n">
        <v>36</v>
      </c>
      <c r="M162" t="n">
        <v>5</v>
      </c>
      <c r="N162" t="n">
        <v>1422</v>
      </c>
      <c r="O162" t="n">
        <v>0</v>
      </c>
      <c r="P162" t="n">
        <v>26.08336902095336</v>
      </c>
      <c r="Q162" t="n">
        <v>27.50743977729613</v>
      </c>
      <c r="R162" t="n">
        <v>-3.580749599737276</v>
      </c>
      <c r="S162" t="n">
        <v>0</v>
      </c>
      <c r="T162" t="inlineStr">
        <is>
          <t>Energy</t>
        </is>
      </c>
      <c r="U162" t="inlineStr">
        <is>
          <t>Adani Total Gas Ltd</t>
        </is>
      </c>
      <c r="X162" t="n">
        <v>50</v>
      </c>
      <c r="Y162" t="n">
        <v>50</v>
      </c>
      <c r="Z162" t="n">
        <v>50</v>
      </c>
      <c r="AA162" t="n">
        <v>50</v>
      </c>
      <c r="AB162" t="n">
        <v>50.00000000000001</v>
      </c>
    </row>
    <row r="163">
      <c r="A163" t="inlineStr">
        <is>
          <t>ATGL</t>
        </is>
      </c>
      <c r="B163" t="inlineStr">
        <is>
          <t>Mar 2024</t>
        </is>
      </c>
      <c r="C163" t="n">
        <v>14.92737430167598</v>
      </c>
      <c r="D163" t="n">
        <v>24.67039106145252</v>
      </c>
      <c r="E163" t="n">
        <v>18.65921787709497</v>
      </c>
      <c r="F163" t="n">
        <v>0.4349162011173184</v>
      </c>
      <c r="G163" t="n">
        <v>9.945945945945946</v>
      </c>
      <c r="H163" t="n">
        <v>0.6788531553398058</v>
      </c>
      <c r="I163" t="n">
        <v>0</v>
      </c>
      <c r="J163" t="n">
        <v>0</v>
      </c>
      <c r="K163" t="n">
        <v>6</v>
      </c>
      <c r="L163" t="n">
        <v>36</v>
      </c>
      <c r="M163" t="n">
        <v>4</v>
      </c>
      <c r="N163" t="n">
        <v>1557</v>
      </c>
      <c r="O163" t="n">
        <v>0</v>
      </c>
      <c r="P163" t="n">
        <v>21.08864867789759</v>
      </c>
      <c r="Q163" t="n">
        <v>23.8762916927858</v>
      </c>
      <c r="R163" t="n">
        <v>24.57309396155174</v>
      </c>
      <c r="S163" t="n">
        <v>0</v>
      </c>
      <c r="T163" t="inlineStr">
        <is>
          <t>Energy</t>
        </is>
      </c>
      <c r="U163" t="inlineStr">
        <is>
          <t>Adani Total Gas Ltd</t>
        </is>
      </c>
      <c r="X163" t="n">
        <v>50</v>
      </c>
      <c r="Y163" t="n">
        <v>50</v>
      </c>
      <c r="Z163" t="n">
        <v>50</v>
      </c>
      <c r="AA163" t="n">
        <v>50</v>
      </c>
      <c r="AB163" t="n">
        <v>50.00000000000001</v>
      </c>
    </row>
    <row r="164">
      <c r="A164" t="inlineStr">
        <is>
          <t>ATGL</t>
        </is>
      </c>
      <c r="B164" t="inlineStr">
        <is>
          <t>Sep 2024</t>
        </is>
      </c>
      <c r="E164" t="n">
        <v>0</v>
      </c>
      <c r="F164" t="n">
        <v>0.3725389925850166</v>
      </c>
      <c r="H164" t="n">
        <v>0</v>
      </c>
      <c r="I164" t="n">
        <v>0</v>
      </c>
      <c r="L164" t="n">
        <v>36</v>
      </c>
      <c r="N164" t="n">
        <v>1457</v>
      </c>
      <c r="O164" t="n">
        <v>0</v>
      </c>
      <c r="P164" t="n">
        <v>-100</v>
      </c>
      <c r="Q164" t="n">
        <v>-100</v>
      </c>
      <c r="T164" t="inlineStr">
        <is>
          <t>Energy</t>
        </is>
      </c>
      <c r="U164" t="inlineStr">
        <is>
          <t>Adani Total Gas Ltd</t>
        </is>
      </c>
      <c r="X164" t="n">
        <v>50</v>
      </c>
      <c r="Y164" t="n">
        <v>50</v>
      </c>
      <c r="Z164" t="n">
        <v>50</v>
      </c>
      <c r="AA164" t="n">
        <v>50</v>
      </c>
      <c r="AB164" t="n">
        <v>50.00000000000001</v>
      </c>
    </row>
    <row r="165">
      <c r="A165" t="inlineStr">
        <is>
          <t>AXISBANK</t>
        </is>
      </c>
      <c r="B165" t="inlineStr">
        <is>
          <t>Mar 2013</t>
        </is>
      </c>
      <c r="C165" t="n">
        <v>19.05234889452967</v>
      </c>
      <c r="D165" t="n">
        <v>30.58161350844278</v>
      </c>
      <c r="E165" t="n">
        <v>15.6191567645817</v>
      </c>
      <c r="F165" t="n">
        <v>8.934616080583869</v>
      </c>
      <c r="G165" t="n">
        <v>1.268966569989315</v>
      </c>
      <c r="H165" t="n">
        <v>0.07981900293048468</v>
      </c>
      <c r="I165" t="n">
        <v>-8366</v>
      </c>
      <c r="J165" t="n">
        <v>40.2420630541147</v>
      </c>
      <c r="K165" t="n">
        <v>22</v>
      </c>
      <c r="L165" t="n">
        <v>509</v>
      </c>
      <c r="M165" t="n">
        <v>16</v>
      </c>
      <c r="N165" t="n">
        <v>296254</v>
      </c>
      <c r="O165" t="n">
        <v>2573</v>
      </c>
      <c r="S165" t="n">
        <v>0.4968140567677158</v>
      </c>
      <c r="T165" t="inlineStr">
        <is>
          <t>Financials</t>
        </is>
      </c>
      <c r="U165" t="inlineStr">
        <is>
          <t>Axis Bank Ltd</t>
        </is>
      </c>
      <c r="V165" t="inlineStr">
        <is>
          <t>Private Banks</t>
        </is>
      </c>
      <c r="W165" t="b">
        <v>0</v>
      </c>
      <c r="X165" t="n">
        <v>78.33333333333333</v>
      </c>
      <c r="Y165" t="n">
        <v>33.33333333333333</v>
      </c>
      <c r="Z165" t="n">
        <v>13.33333333333333</v>
      </c>
      <c r="AA165" t="n">
        <v>36.66666666666666</v>
      </c>
      <c r="AB165" t="n">
        <v>44.62962962962963</v>
      </c>
      <c r="AC165" t="n">
        <v>60</v>
      </c>
    </row>
    <row r="166">
      <c r="A166" t="inlineStr">
        <is>
          <t>AXISBANK</t>
        </is>
      </c>
      <c r="B166" t="inlineStr">
        <is>
          <t>Mar 2014</t>
        </is>
      </c>
      <c r="C166" t="n">
        <v>20.29307137495513</v>
      </c>
      <c r="D166" t="n">
        <v>31.47416859763063</v>
      </c>
      <c r="E166" t="n">
        <v>16.19439524950516</v>
      </c>
      <c r="F166" t="n">
        <v>8.680070840712574</v>
      </c>
      <c r="G166" t="n">
        <v>1.30236326806212</v>
      </c>
      <c r="H166" t="n">
        <v>0.07930891678529831</v>
      </c>
      <c r="I166" t="n">
        <v>298</v>
      </c>
      <c r="J166" t="n">
        <v>46.23217257922392</v>
      </c>
      <c r="K166" t="n">
        <v>26</v>
      </c>
      <c r="L166" t="n">
        <v>509</v>
      </c>
      <c r="M166" t="n">
        <v>15</v>
      </c>
      <c r="N166" t="n">
        <v>333280</v>
      </c>
      <c r="O166" t="n">
        <v>14464</v>
      </c>
      <c r="S166" t="n">
        <v>2.326149887423609</v>
      </c>
      <c r="T166" t="inlineStr">
        <is>
          <t>Financials</t>
        </is>
      </c>
      <c r="U166" t="inlineStr">
        <is>
          <t>Axis Bank Ltd</t>
        </is>
      </c>
      <c r="V166" t="inlineStr">
        <is>
          <t>Private Banks</t>
        </is>
      </c>
      <c r="W166" t="b">
        <v>0</v>
      </c>
      <c r="X166" t="n">
        <v>83.33333333333334</v>
      </c>
      <c r="Y166" t="n">
        <v>45</v>
      </c>
      <c r="Z166" t="n">
        <v>21.66666666666667</v>
      </c>
      <c r="AA166" t="n">
        <v>58.33333333333334</v>
      </c>
      <c r="AB166" t="n">
        <v>55.55555555555556</v>
      </c>
      <c r="AC166" t="n">
        <v>60</v>
      </c>
    </row>
    <row r="167">
      <c r="A167" t="inlineStr">
        <is>
          <t>AXISBANK</t>
        </is>
      </c>
      <c r="B167" t="inlineStr">
        <is>
          <t>Mar 2015</t>
        </is>
      </c>
      <c r="C167" t="n">
        <v>20.73902872121537</v>
      </c>
      <c r="D167" t="n">
        <v>31.36221426759493</v>
      </c>
      <c r="E167" t="n">
        <v>16.36966339629357</v>
      </c>
      <c r="F167" t="n">
        <v>9.046652873256358</v>
      </c>
      <c r="G167" t="n">
        <v>1.330185295875672</v>
      </c>
      <c r="H167" t="n">
        <v>0.07593265174652161</v>
      </c>
      <c r="I167" t="n">
        <v>-23134</v>
      </c>
      <c r="J167" t="n">
        <v>22.46962992192564</v>
      </c>
      <c r="K167" t="n">
        <v>31</v>
      </c>
      <c r="L167" t="n">
        <v>509</v>
      </c>
      <c r="M167" t="n">
        <v>15</v>
      </c>
      <c r="N167" t="n">
        <v>406638</v>
      </c>
      <c r="O167" t="n">
        <v>-15162</v>
      </c>
      <c r="S167" t="n">
        <v>-2.060614297363414</v>
      </c>
      <c r="T167" t="inlineStr">
        <is>
          <t>Financials</t>
        </is>
      </c>
      <c r="U167" t="inlineStr">
        <is>
          <t>Axis Bank Ltd</t>
        </is>
      </c>
      <c r="V167" t="inlineStr">
        <is>
          <t>Private Banks</t>
        </is>
      </c>
      <c r="W167" t="b">
        <v>0</v>
      </c>
      <c r="X167" t="n">
        <v>85</v>
      </c>
      <c r="Y167" t="n">
        <v>53.33333333333334</v>
      </c>
      <c r="Z167" t="n">
        <v>11.66666666666667</v>
      </c>
      <c r="AA167" t="n">
        <v>15</v>
      </c>
      <c r="AB167" t="n">
        <v>46.11111111111112</v>
      </c>
      <c r="AC167" t="n">
        <v>60</v>
      </c>
    </row>
    <row r="168">
      <c r="A168" t="inlineStr">
        <is>
          <t>AXISBANK</t>
        </is>
      </c>
      <c r="B168" t="inlineStr">
        <is>
          <t>Mar 2016</t>
        </is>
      </c>
      <c r="C168" t="n">
        <v>20.06440909534498</v>
      </c>
      <c r="D168" t="n">
        <v>32.6119839953157</v>
      </c>
      <c r="E168" t="n">
        <v>15.35502903340242</v>
      </c>
      <c r="F168" t="n">
        <v>8.815511865419444</v>
      </c>
      <c r="G168" t="n">
        <v>1.426421940027745</v>
      </c>
      <c r="H168" t="n">
        <v>0.07501642608627218</v>
      </c>
      <c r="I168" t="n">
        <v>-25284</v>
      </c>
      <c r="J168" t="n">
        <v>22.47243095540158</v>
      </c>
      <c r="K168" t="n">
        <v>35</v>
      </c>
      <c r="L168" t="n">
        <v>509</v>
      </c>
      <c r="M168" t="n">
        <v>14</v>
      </c>
      <c r="N168" t="n">
        <v>472150</v>
      </c>
      <c r="O168" t="n">
        <v>-34495</v>
      </c>
      <c r="S168" t="n">
        <v>-4.19443093385214</v>
      </c>
      <c r="T168" t="inlineStr">
        <is>
          <t>Financials</t>
        </is>
      </c>
      <c r="U168" t="inlineStr">
        <is>
          <t>Axis Bank Ltd</t>
        </is>
      </c>
      <c r="V168" t="inlineStr">
        <is>
          <t>Private Banks</t>
        </is>
      </c>
      <c r="W168" t="b">
        <v>0</v>
      </c>
      <c r="X168" t="n">
        <v>71.66666666666667</v>
      </c>
      <c r="Y168" t="n">
        <v>43.33333333333334</v>
      </c>
      <c r="Z168" t="n">
        <v>18.33333333333334</v>
      </c>
      <c r="AA168" t="n">
        <v>13.33333333333333</v>
      </c>
      <c r="AB168" t="n">
        <v>40.55555555555556</v>
      </c>
      <c r="AC168" t="n">
        <v>60</v>
      </c>
    </row>
    <row r="169">
      <c r="A169" t="inlineStr">
        <is>
          <t>AXISBANK</t>
        </is>
      </c>
      <c r="B169" t="inlineStr">
        <is>
          <t>Mar 2017</t>
        </is>
      </c>
      <c r="C169" t="n">
        <v>8.259620133806294</v>
      </c>
      <c r="D169" t="n">
        <v>53.45067576669211</v>
      </c>
      <c r="E169" t="n">
        <v>6.525363604114933</v>
      </c>
      <c r="F169" t="n">
        <v>9.355037247250801</v>
      </c>
      <c r="G169" t="n">
        <v>2.036438285860918</v>
      </c>
      <c r="H169" t="n">
        <v>0.07284508276883928</v>
      </c>
      <c r="I169" t="n">
        <v>19751</v>
      </c>
      <c r="J169" t="n">
        <v>27.96910780836065</v>
      </c>
      <c r="K169" t="n">
        <v>15</v>
      </c>
      <c r="L169" t="n">
        <v>509</v>
      </c>
      <c r="M169" t="n">
        <v>33</v>
      </c>
      <c r="N169" t="n">
        <v>527437</v>
      </c>
      <c r="O169" t="n">
        <v>32209</v>
      </c>
      <c r="S169" t="n">
        <v>8.754824680619734</v>
      </c>
      <c r="T169" t="inlineStr">
        <is>
          <t>Financials</t>
        </is>
      </c>
      <c r="U169" t="inlineStr">
        <is>
          <t>Axis Bank Ltd</t>
        </is>
      </c>
      <c r="V169" t="inlineStr">
        <is>
          <t>Private Banks</t>
        </is>
      </c>
      <c r="W169" t="b">
        <v>0</v>
      </c>
      <c r="X169" t="n">
        <v>8.333333333333332</v>
      </c>
      <c r="Y169" t="n">
        <v>6.666666666666667</v>
      </c>
      <c r="Z169" t="n">
        <v>5.000000000000004</v>
      </c>
      <c r="AA169" t="n">
        <v>86.66666666666667</v>
      </c>
      <c r="AB169" t="n">
        <v>24.62962962962964</v>
      </c>
      <c r="AC169" t="n">
        <v>60</v>
      </c>
    </row>
    <row r="170">
      <c r="A170" t="inlineStr">
        <is>
          <t>AXISBANK</t>
        </is>
      </c>
      <c r="B170" t="inlineStr">
        <is>
          <t>Mar 2018</t>
        </is>
      </c>
      <c r="C170" t="n">
        <v>0.6028833551769331</v>
      </c>
      <c r="D170" t="n">
        <v>63.11708169506336</v>
      </c>
      <c r="E170" t="n">
        <v>0.4298596726213653</v>
      </c>
      <c r="F170" t="n">
        <v>9.522715591757908</v>
      </c>
      <c r="G170" t="n">
        <v>2.634722348864776</v>
      </c>
      <c r="H170" t="n">
        <v>0.06505585452953874</v>
      </c>
      <c r="I170" t="n">
        <v>-48397</v>
      </c>
      <c r="J170" t="n">
        <v>21.85889034512888</v>
      </c>
      <c r="K170" t="n">
        <v>1</v>
      </c>
      <c r="L170" t="n">
        <v>509</v>
      </c>
      <c r="M170" t="n">
        <v>0</v>
      </c>
      <c r="N170" t="n">
        <v>611425</v>
      </c>
      <c r="O170" t="n">
        <v>-38390</v>
      </c>
      <c r="P170" t="n">
        <v>10.98791187015182</v>
      </c>
      <c r="Q170" t="n">
        <v>-44.36698022375808</v>
      </c>
      <c r="R170" t="n">
        <v>-46.10909661436371</v>
      </c>
      <c r="S170" t="n">
        <v>-139.0942028985507</v>
      </c>
      <c r="T170" t="inlineStr">
        <is>
          <t>Financials</t>
        </is>
      </c>
      <c r="U170" t="inlineStr">
        <is>
          <t>Axis Bank Ltd</t>
        </is>
      </c>
      <c r="V170" t="inlineStr">
        <is>
          <t>Private Banks</t>
        </is>
      </c>
      <c r="W170" t="b">
        <v>0</v>
      </c>
      <c r="X170" t="n">
        <v>1.666666666666667</v>
      </c>
      <c r="Y170" t="n">
        <v>1.666666666666667</v>
      </c>
      <c r="Z170" t="n">
        <v>1.666666666666672</v>
      </c>
      <c r="AA170" t="n">
        <v>5</v>
      </c>
      <c r="AB170" t="n">
        <v>2.407407407407409</v>
      </c>
      <c r="AC170" t="n">
        <v>60</v>
      </c>
    </row>
    <row r="171">
      <c r="A171" t="inlineStr">
        <is>
          <t>AXISBANK</t>
        </is>
      </c>
      <c r="B171" t="inlineStr">
        <is>
          <t>Mar 2019</t>
        </is>
      </c>
      <c r="C171" t="n">
        <v>8.505801476739535</v>
      </c>
      <c r="D171" t="n">
        <v>49.38529807587386</v>
      </c>
      <c r="E171" t="n">
        <v>6.898026606884753</v>
      </c>
      <c r="F171" t="n">
        <v>10.50110616206012</v>
      </c>
      <c r="G171" t="n">
        <v>2.068164508758568</v>
      </c>
      <c r="H171" t="n">
        <v>0.06754655142338394</v>
      </c>
      <c r="I171" t="n">
        <v>18451</v>
      </c>
      <c r="J171" t="n">
        <v>33.96137198559634</v>
      </c>
      <c r="K171" t="n">
        <v>18</v>
      </c>
      <c r="L171" t="n">
        <v>509</v>
      </c>
      <c r="M171" t="n">
        <v>6</v>
      </c>
      <c r="N171" t="n">
        <v>711996</v>
      </c>
      <c r="O171" t="n">
        <v>37125</v>
      </c>
      <c r="P171" t="n">
        <v>12.4060892911271</v>
      </c>
      <c r="Q171" t="n">
        <v>-5.536652756116112</v>
      </c>
      <c r="R171" t="n">
        <v>-7.090562353743977</v>
      </c>
      <c r="S171" t="n">
        <v>7.937780628608082</v>
      </c>
      <c r="T171" t="inlineStr">
        <is>
          <t>Financials</t>
        </is>
      </c>
      <c r="U171" t="inlineStr">
        <is>
          <t>Axis Bank Ltd</t>
        </is>
      </c>
      <c r="V171" t="inlineStr">
        <is>
          <t>Private Banks</t>
        </is>
      </c>
      <c r="W171" t="b">
        <v>0</v>
      </c>
      <c r="X171" t="n">
        <v>11.66666666666667</v>
      </c>
      <c r="Y171" t="n">
        <v>8.333333333333332</v>
      </c>
      <c r="Z171" t="n">
        <v>0</v>
      </c>
      <c r="AA171" t="n">
        <v>83.33333333333334</v>
      </c>
      <c r="AB171" t="n">
        <v>24.25925925925926</v>
      </c>
      <c r="AC171" t="n">
        <v>60</v>
      </c>
    </row>
    <row r="172">
      <c r="A172" t="inlineStr">
        <is>
          <t>AXISBANK</t>
        </is>
      </c>
      <c r="B172" t="inlineStr">
        <is>
          <t>Mar 2020</t>
        </is>
      </c>
      <c r="C172" t="n">
        <v>2.597589207312206</v>
      </c>
      <c r="D172" t="n">
        <v>55.98467310609085</v>
      </c>
      <c r="E172" t="n">
        <v>1.884410470233958</v>
      </c>
      <c r="F172" t="n">
        <v>9.234850590687977</v>
      </c>
      <c r="G172" t="n">
        <v>2.256935058248053</v>
      </c>
      <c r="H172" t="n">
        <v>0.06750392295489033</v>
      </c>
      <c r="I172" t="n">
        <v>20931</v>
      </c>
      <c r="J172" t="n">
        <v>15.14329049253612</v>
      </c>
      <c r="K172" t="n">
        <v>6</v>
      </c>
      <c r="L172" t="n">
        <v>509</v>
      </c>
      <c r="M172" t="n">
        <v>0</v>
      </c>
      <c r="N172" t="n">
        <v>797337</v>
      </c>
      <c r="O172" t="n">
        <v>30416</v>
      </c>
      <c r="P172" t="n">
        <v>12.03897894213544</v>
      </c>
      <c r="Q172" t="n">
        <v>-26.05214961079477</v>
      </c>
      <c r="R172" t="n">
        <v>-27.99578644242819</v>
      </c>
      <c r="S172" t="n">
        <v>18.69452980946527</v>
      </c>
      <c r="T172" t="inlineStr">
        <is>
          <t>Financials</t>
        </is>
      </c>
      <c r="U172" t="inlineStr">
        <is>
          <t>Axis Bank Ltd</t>
        </is>
      </c>
      <c r="V172" t="inlineStr">
        <is>
          <t>Private Banks</t>
        </is>
      </c>
      <c r="W172" t="b">
        <v>0</v>
      </c>
      <c r="X172" t="n">
        <v>3.333333333333333</v>
      </c>
      <c r="Y172" t="n">
        <v>3.333333333333333</v>
      </c>
      <c r="Z172" t="n">
        <v>6.666666666666665</v>
      </c>
      <c r="AA172" t="n">
        <v>88.33333333333333</v>
      </c>
      <c r="AB172" t="n">
        <v>22.96296296296297</v>
      </c>
      <c r="AC172" t="n">
        <v>60</v>
      </c>
    </row>
    <row r="173">
      <c r="A173" t="inlineStr">
        <is>
          <t>AXISBANK</t>
        </is>
      </c>
      <c r="B173" t="inlineStr">
        <is>
          <t>Mar 2021</t>
        </is>
      </c>
      <c r="C173" t="n">
        <v>10.40002525810627</v>
      </c>
      <c r="D173" t="n">
        <v>50.11997600479904</v>
      </c>
      <c r="E173" t="n">
        <v>6.359441666505782</v>
      </c>
      <c r="F173" t="n">
        <v>8.210427244821128</v>
      </c>
      <c r="G173" t="n">
        <v>2.588796477495108</v>
      </c>
      <c r="H173" t="n">
        <v>0.06328240118680725</v>
      </c>
      <c r="I173" t="n">
        <v>-41655</v>
      </c>
      <c r="J173" t="n">
        <v>85.70075458592494</v>
      </c>
      <c r="K173" t="n">
        <v>22</v>
      </c>
      <c r="L173" t="n">
        <v>509</v>
      </c>
      <c r="M173" t="n">
        <v>0</v>
      </c>
      <c r="N173" t="n">
        <v>850551</v>
      </c>
      <c r="O173" t="n">
        <v>12633</v>
      </c>
      <c r="P173" t="n">
        <v>9.096920986218016</v>
      </c>
      <c r="Q173" t="n">
        <v>-4.33918033794366</v>
      </c>
      <c r="R173" t="n">
        <v>-8.867994584474538</v>
      </c>
      <c r="S173" t="n">
        <v>1.917577413479053</v>
      </c>
      <c r="T173" t="inlineStr">
        <is>
          <t>Financials</t>
        </is>
      </c>
      <c r="U173" t="inlineStr">
        <is>
          <t>Axis Bank Ltd</t>
        </is>
      </c>
      <c r="V173" t="inlineStr">
        <is>
          <t>Private Banks</t>
        </is>
      </c>
      <c r="W173" t="b">
        <v>0</v>
      </c>
      <c r="X173" t="n">
        <v>6.666666666666667</v>
      </c>
      <c r="Y173" t="n">
        <v>11.66666666666667</v>
      </c>
      <c r="Z173" t="n">
        <v>33.33333333333334</v>
      </c>
      <c r="AA173" t="n">
        <v>6.666666666666667</v>
      </c>
      <c r="AB173" t="n">
        <v>13.70370370370371</v>
      </c>
      <c r="AC173" t="n">
        <v>60</v>
      </c>
    </row>
    <row r="174">
      <c r="A174" t="inlineStr">
        <is>
          <t>AXISBANK</t>
        </is>
      </c>
      <c r="B174" t="inlineStr">
        <is>
          <t>Mar 2022</t>
        </is>
      </c>
      <c r="C174" t="n">
        <v>19.33152262641554</v>
      </c>
      <c r="D174" t="n">
        <v>44.4691808777476</v>
      </c>
      <c r="E174" t="n">
        <v>11.01377461716035</v>
      </c>
      <c r="F174" t="n">
        <v>8.632964375406939</v>
      </c>
      <c r="G174" t="n">
        <v>1.968464621246961</v>
      </c>
      <c r="H174" t="n">
        <v>0.05634569598562945</v>
      </c>
      <c r="I174" t="n">
        <v>1025</v>
      </c>
      <c r="J174" t="n">
        <v>40.23925078290812</v>
      </c>
      <c r="K174" t="n">
        <v>42</v>
      </c>
      <c r="L174" t="n">
        <v>509</v>
      </c>
      <c r="M174" t="n">
        <v>2</v>
      </c>
      <c r="N174" t="n">
        <v>1020943</v>
      </c>
      <c r="O174" t="n">
        <v>28137</v>
      </c>
      <c r="P174" t="n">
        <v>8.629652750055783</v>
      </c>
      <c r="Q174" t="n">
        <v>28.76848580321414</v>
      </c>
      <c r="R174" t="n">
        <v>22.86596790831472</v>
      </c>
      <c r="S174" t="n">
        <v>2.160230326295585</v>
      </c>
      <c r="T174" t="inlineStr">
        <is>
          <t>Financials</t>
        </is>
      </c>
      <c r="U174" t="inlineStr">
        <is>
          <t>Axis Bank Ltd</t>
        </is>
      </c>
      <c r="V174" t="inlineStr">
        <is>
          <t>Private Banks</t>
        </is>
      </c>
      <c r="W174" t="b">
        <v>0</v>
      </c>
      <c r="X174" t="n">
        <v>23.33333333333333</v>
      </c>
      <c r="Y174" t="n">
        <v>38.33333333333334</v>
      </c>
      <c r="Z174" t="n">
        <v>23.33333333333333</v>
      </c>
      <c r="AA174" t="n">
        <v>60</v>
      </c>
      <c r="AB174" t="n">
        <v>34.81481481481482</v>
      </c>
      <c r="AC174" t="n">
        <v>60</v>
      </c>
    </row>
    <row r="175">
      <c r="A175" t="inlineStr">
        <is>
          <t>AXISBANK</t>
        </is>
      </c>
      <c r="B175" t="inlineStr">
        <is>
          <t>Mar 2023</t>
        </is>
      </c>
      <c r="C175" t="n">
        <v>11.24888450518999</v>
      </c>
      <c r="D175" t="n">
        <v>34.15645108261707</v>
      </c>
      <c r="E175" t="n">
        <v>7.381666037401469</v>
      </c>
      <c r="F175" t="n">
        <v>8.876784737365254</v>
      </c>
      <c r="G175" t="n">
        <v>1.801957504800842</v>
      </c>
      <c r="H175" t="n">
        <v>0.06334636995339248</v>
      </c>
      <c r="I175" t="n">
        <v>-10276</v>
      </c>
      <c r="J175" t="n">
        <v>37.98670799868489</v>
      </c>
      <c r="K175" t="n">
        <v>31</v>
      </c>
      <c r="L175" t="n">
        <v>509</v>
      </c>
      <c r="M175" t="n">
        <v>3</v>
      </c>
      <c r="N175" t="n">
        <v>1152038</v>
      </c>
      <c r="O175" t="n">
        <v>22075</v>
      </c>
      <c r="P175" t="n">
        <v>13.21814958603378</v>
      </c>
      <c r="Q175" t="n">
        <v>103.2784241847791</v>
      </c>
      <c r="R175" t="n">
        <v>98.7340754664458</v>
      </c>
      <c r="S175" t="n">
        <v>2.30427974947808</v>
      </c>
      <c r="T175" t="inlineStr">
        <is>
          <t>Financials</t>
        </is>
      </c>
      <c r="U175" t="inlineStr">
        <is>
          <t>Axis Bank Ltd</t>
        </is>
      </c>
      <c r="V175" t="inlineStr">
        <is>
          <t>Private Banks</t>
        </is>
      </c>
      <c r="W175" t="b">
        <v>0</v>
      </c>
      <c r="X175" t="n">
        <v>13.33333333333333</v>
      </c>
      <c r="Y175" t="n">
        <v>13.33333333333333</v>
      </c>
      <c r="Z175" t="n">
        <v>16.66666666666666</v>
      </c>
      <c r="AA175" t="n">
        <v>33.33333333333333</v>
      </c>
      <c r="AB175" t="n">
        <v>18.51851851851852</v>
      </c>
      <c r="AC175" t="n">
        <v>60</v>
      </c>
    </row>
    <row r="176">
      <c r="A176" t="inlineStr">
        <is>
          <t>AXISBANK</t>
        </is>
      </c>
      <c r="B176" t="inlineStr">
        <is>
          <t>Mar 2024</t>
        </is>
      </c>
      <c r="C176" t="n">
        <v>22.73130411725443</v>
      </c>
      <c r="D176" t="n">
        <v>34.69264599658037</v>
      </c>
      <c r="E176" t="n">
        <v>15.83271240518905</v>
      </c>
      <c r="F176" t="n">
        <v>8.249122739980766</v>
      </c>
      <c r="G176" t="n">
        <v>1.690713840121201</v>
      </c>
      <c r="H176" t="n">
        <v>0.0720367478374617</v>
      </c>
      <c r="I176" t="n">
        <v>-14556</v>
      </c>
      <c r="J176" t="n">
        <v>8.229937185125584</v>
      </c>
      <c r="K176" t="n">
        <v>81</v>
      </c>
      <c r="L176" t="n">
        <v>509</v>
      </c>
      <c r="M176" t="n">
        <v>1</v>
      </c>
      <c r="N176" t="n">
        <v>1295302</v>
      </c>
      <c r="O176" t="n">
        <v>-5555</v>
      </c>
      <c r="P176" t="n">
        <v>14.74358712051438</v>
      </c>
      <c r="Q176" t="n">
        <v>39.67228711897934</v>
      </c>
      <c r="R176" t="n">
        <v>35.09600385206135</v>
      </c>
      <c r="S176" t="n">
        <v>-0.2234423394071035</v>
      </c>
      <c r="T176" t="inlineStr">
        <is>
          <t>Financials</t>
        </is>
      </c>
      <c r="U176" t="inlineStr">
        <is>
          <t>Axis Bank Ltd</t>
        </is>
      </c>
      <c r="V176" t="inlineStr">
        <is>
          <t>Private Banks</t>
        </is>
      </c>
      <c r="W176" t="b">
        <v>0</v>
      </c>
      <c r="X176" t="n">
        <v>80</v>
      </c>
      <c r="Y176" t="n">
        <v>70</v>
      </c>
      <c r="Z176" t="n">
        <v>31.66666666666666</v>
      </c>
      <c r="AA176" t="n">
        <v>25</v>
      </c>
      <c r="AB176" t="n">
        <v>54.81481481481482</v>
      </c>
      <c r="AC176" t="n">
        <v>60</v>
      </c>
    </row>
    <row r="177">
      <c r="A177" t="inlineStr">
        <is>
          <t>BAJAJ-AUTO</t>
        </is>
      </c>
      <c r="B177" t="inlineStr">
        <is>
          <t>Mar 2013</t>
        </is>
      </c>
      <c r="C177" t="n">
        <v>15.64544319600499</v>
      </c>
      <c r="D177" t="n">
        <v>18.25717852684145</v>
      </c>
      <c r="E177" t="n">
        <v>38.84686918784872</v>
      </c>
      <c r="F177" t="n">
        <v>0.01438313701177929</v>
      </c>
      <c r="G177" t="n">
        <v>3656</v>
      </c>
      <c r="H177" t="n">
        <v>1.584005695301376</v>
      </c>
      <c r="I177" t="n">
        <v>824</v>
      </c>
      <c r="J177" t="n">
        <v>6.961298377028714</v>
      </c>
      <c r="K177" t="n">
        <v>108</v>
      </c>
      <c r="L177" t="n">
        <v>1109</v>
      </c>
      <c r="M177" t="n">
        <v>42</v>
      </c>
      <c r="N177" t="n">
        <v>116</v>
      </c>
      <c r="O177" t="n">
        <v>2218</v>
      </c>
      <c r="S177" t="n">
        <v>0.7079476540057453</v>
      </c>
      <c r="T177" t="inlineStr">
        <is>
          <t>Consumer Discretionary</t>
        </is>
      </c>
      <c r="U177" t="inlineStr">
        <is>
          <t>Bajaj Auto Ltd</t>
        </is>
      </c>
      <c r="V177" t="inlineStr">
        <is>
          <t>Automobiles</t>
        </is>
      </c>
      <c r="W177" t="b">
        <v>0</v>
      </c>
      <c r="X177" t="n">
        <v>100</v>
      </c>
      <c r="Y177" t="n">
        <v>70.52631578947368</v>
      </c>
      <c r="Z177" t="n">
        <v>66.66666666666667</v>
      </c>
      <c r="AA177" t="n">
        <v>51.9607843137255</v>
      </c>
      <c r="AB177" t="n">
        <v>75.36750372663687</v>
      </c>
      <c r="AC177" t="n">
        <v>102</v>
      </c>
    </row>
    <row r="178">
      <c r="A178" t="inlineStr">
        <is>
          <t>BAJAJ-AUTO</t>
        </is>
      </c>
      <c r="B178" t="inlineStr">
        <is>
          <t>Mar 2013</t>
        </is>
      </c>
      <c r="C178" t="n">
        <v>15.64544319600499</v>
      </c>
      <c r="D178" t="n">
        <v>18.25717852684145</v>
      </c>
      <c r="E178" t="n">
        <v>38.84686918784872</v>
      </c>
      <c r="F178" t="n">
        <v>0.01438313701177929</v>
      </c>
      <c r="G178" t="n">
        <v>3656</v>
      </c>
      <c r="H178" t="n">
        <v>1.584005695301376</v>
      </c>
      <c r="I178" t="n">
        <v>824</v>
      </c>
      <c r="J178" t="n">
        <v>6.961298377028714</v>
      </c>
      <c r="K178" t="n">
        <v>108</v>
      </c>
      <c r="L178" t="n">
        <v>1109</v>
      </c>
      <c r="M178" t="n">
        <v>42</v>
      </c>
      <c r="N178" t="n">
        <v>116</v>
      </c>
      <c r="O178" t="n">
        <v>2218</v>
      </c>
      <c r="S178" t="n">
        <v>0.7079476540057453</v>
      </c>
      <c r="T178" t="inlineStr">
        <is>
          <t>Consumer Discretionary</t>
        </is>
      </c>
      <c r="U178" t="inlineStr">
        <is>
          <t>Bajaj Auto Ltd</t>
        </is>
      </c>
      <c r="V178" t="inlineStr">
        <is>
          <t>Automobiles</t>
        </is>
      </c>
      <c r="W178" t="b">
        <v>0</v>
      </c>
      <c r="X178" t="n">
        <v>100</v>
      </c>
      <c r="Y178" t="n">
        <v>70.52631578947368</v>
      </c>
      <c r="Z178" t="n">
        <v>66.66666666666667</v>
      </c>
      <c r="AA178" t="n">
        <v>51.9607843137255</v>
      </c>
      <c r="AB178" t="n">
        <v>75.36750372663687</v>
      </c>
      <c r="AC178" t="n">
        <v>102</v>
      </c>
    </row>
    <row r="179">
      <c r="A179" t="inlineStr">
        <is>
          <t>BAJAJ-AUTO</t>
        </is>
      </c>
      <c r="B179" t="inlineStr">
        <is>
          <t>Mar 2014</t>
        </is>
      </c>
      <c r="C179" t="n">
        <v>16.78502259522272</v>
      </c>
      <c r="D179" t="n">
        <v>20.67338729701545</v>
      </c>
      <c r="E179" t="n">
        <v>33.24481164551982</v>
      </c>
      <c r="F179" t="n">
        <v>0.005803088423330383</v>
      </c>
      <c r="G179" t="n">
        <v>4163</v>
      </c>
      <c r="H179" t="n">
        <v>1.315455970734257</v>
      </c>
      <c r="I179" t="n">
        <v>1430</v>
      </c>
      <c r="J179" t="n">
        <v>10.28951680985251</v>
      </c>
      <c r="K179" t="n">
        <v>117</v>
      </c>
      <c r="L179" t="n">
        <v>1109</v>
      </c>
      <c r="M179" t="n">
        <v>43</v>
      </c>
      <c r="N179" t="n">
        <v>59</v>
      </c>
      <c r="O179" t="n">
        <v>3502</v>
      </c>
      <c r="S179" t="n">
        <v>1.036094674556213</v>
      </c>
      <c r="T179" t="inlineStr">
        <is>
          <t>Consumer Discretionary</t>
        </is>
      </c>
      <c r="U179" t="inlineStr">
        <is>
          <t>Bajaj Auto Ltd</t>
        </is>
      </c>
      <c r="V179" t="inlineStr">
        <is>
          <t>Automobiles</t>
        </is>
      </c>
      <c r="W179" t="b">
        <v>0</v>
      </c>
      <c r="X179" t="n">
        <v>92.15686274509804</v>
      </c>
      <c r="Y179" t="n">
        <v>80</v>
      </c>
      <c r="Z179" t="n">
        <v>85.29411764705883</v>
      </c>
      <c r="AA179" t="n">
        <v>61.76470588235294</v>
      </c>
      <c r="AB179" t="n">
        <v>81.1764705882353</v>
      </c>
      <c r="AC179" t="n">
        <v>102</v>
      </c>
    </row>
    <row r="180">
      <c r="A180" t="inlineStr">
        <is>
          <t>BAJAJ-AUTO</t>
        </is>
      </c>
      <c r="B180" t="inlineStr">
        <is>
          <t>Mar 2014</t>
        </is>
      </c>
      <c r="C180" t="n">
        <v>16.78502259522272</v>
      </c>
      <c r="D180" t="n">
        <v>20.67338729701545</v>
      </c>
      <c r="E180" t="n">
        <v>33.24481164551982</v>
      </c>
      <c r="F180" t="n">
        <v>0.005803088423330383</v>
      </c>
      <c r="G180" t="n">
        <v>4163</v>
      </c>
      <c r="H180" t="n">
        <v>1.315455970734257</v>
      </c>
      <c r="I180" t="n">
        <v>1430</v>
      </c>
      <c r="J180" t="n">
        <v>10.28951680985251</v>
      </c>
      <c r="K180" t="n">
        <v>117</v>
      </c>
      <c r="L180" t="n">
        <v>1109</v>
      </c>
      <c r="M180" t="n">
        <v>43</v>
      </c>
      <c r="N180" t="n">
        <v>59</v>
      </c>
      <c r="O180" t="n">
        <v>3502</v>
      </c>
      <c r="S180" t="n">
        <v>1.036094674556213</v>
      </c>
      <c r="T180" t="inlineStr">
        <is>
          <t>Consumer Discretionary</t>
        </is>
      </c>
      <c r="U180" t="inlineStr">
        <is>
          <t>Bajaj Auto Ltd</t>
        </is>
      </c>
      <c r="V180" t="inlineStr">
        <is>
          <t>Automobiles</t>
        </is>
      </c>
      <c r="W180" t="b">
        <v>0</v>
      </c>
      <c r="X180" t="n">
        <v>92.15686274509804</v>
      </c>
      <c r="Y180" t="n">
        <v>80</v>
      </c>
      <c r="Z180" t="n">
        <v>85.29411764705883</v>
      </c>
      <c r="AA180" t="n">
        <v>61.76470588235294</v>
      </c>
      <c r="AB180" t="n">
        <v>81.1764705882353</v>
      </c>
      <c r="AC180" t="n">
        <v>102</v>
      </c>
    </row>
    <row r="181">
      <c r="A181" t="inlineStr">
        <is>
          <t>BAJAJ-AUTO</t>
        </is>
      </c>
      <c r="B181" t="inlineStr">
        <is>
          <t>Mar 2015</t>
        </is>
      </c>
      <c r="C181" t="n">
        <v>14.01250289418847</v>
      </c>
      <c r="D181" t="n">
        <v>19.11553600370457</v>
      </c>
      <c r="E181" t="n">
        <v>27.27354664263182</v>
      </c>
      <c r="F181" t="n">
        <v>0.01009463722397476</v>
      </c>
      <c r="G181" t="n">
        <v>688</v>
      </c>
      <c r="H181" t="n">
        <v>1.352561693598898</v>
      </c>
      <c r="I181" t="n">
        <v>1734</v>
      </c>
      <c r="J181" t="n">
        <v>1.759666589488308</v>
      </c>
      <c r="K181" t="n">
        <v>105</v>
      </c>
      <c r="L181" t="n">
        <v>1109</v>
      </c>
      <c r="M181" t="n">
        <v>48</v>
      </c>
      <c r="N181" t="n">
        <v>112</v>
      </c>
      <c r="O181" t="n">
        <v>2114</v>
      </c>
      <c r="S181" t="n">
        <v>0.6986120290812955</v>
      </c>
      <c r="T181" t="inlineStr">
        <is>
          <t>Consumer Discretionary</t>
        </is>
      </c>
      <c r="U181" t="inlineStr">
        <is>
          <t>Bajaj Auto Ltd</t>
        </is>
      </c>
      <c r="V181" t="inlineStr">
        <is>
          <t>Automobiles</t>
        </is>
      </c>
      <c r="W181" t="b">
        <v>0</v>
      </c>
      <c r="X181" t="n">
        <v>84.31372549019608</v>
      </c>
      <c r="Y181" t="n">
        <v>67.36842105263158</v>
      </c>
      <c r="Z181" t="n">
        <v>71.56862745098039</v>
      </c>
      <c r="AA181" t="n">
        <v>65.68627450980392</v>
      </c>
      <c r="AB181" t="n">
        <v>73.57642472193557</v>
      </c>
      <c r="AC181" t="n">
        <v>102</v>
      </c>
    </row>
    <row r="182">
      <c r="A182" t="inlineStr">
        <is>
          <t>BAJAJ-AUTO</t>
        </is>
      </c>
      <c r="B182" t="inlineStr">
        <is>
          <t>Mar 2015</t>
        </is>
      </c>
      <c r="C182" t="n">
        <v>14.01250289418847</v>
      </c>
      <c r="D182" t="n">
        <v>19.11553600370457</v>
      </c>
      <c r="E182" t="n">
        <v>27.27354664263182</v>
      </c>
      <c r="F182" t="n">
        <v>0.01009463722397476</v>
      </c>
      <c r="G182" t="n">
        <v>688</v>
      </c>
      <c r="H182" t="n">
        <v>1.352561693598898</v>
      </c>
      <c r="I182" t="n">
        <v>1734</v>
      </c>
      <c r="J182" t="n">
        <v>1.759666589488308</v>
      </c>
      <c r="K182" t="n">
        <v>105</v>
      </c>
      <c r="L182" t="n">
        <v>1109</v>
      </c>
      <c r="M182" t="n">
        <v>48</v>
      </c>
      <c r="N182" t="n">
        <v>112</v>
      </c>
      <c r="O182" t="n">
        <v>2114</v>
      </c>
      <c r="P182" t="n">
        <v>1.521058379293572</v>
      </c>
      <c r="Q182" t="n">
        <v>-0.6925784759900688</v>
      </c>
      <c r="R182" t="n">
        <v>-0.5618333193698977</v>
      </c>
      <c r="S182" t="n">
        <v>0.6986120290812955</v>
      </c>
      <c r="T182" t="inlineStr">
        <is>
          <t>Consumer Discretionary</t>
        </is>
      </c>
      <c r="U182" t="inlineStr">
        <is>
          <t>Bajaj Auto Ltd</t>
        </is>
      </c>
      <c r="V182" t="inlineStr">
        <is>
          <t>Automobiles</t>
        </is>
      </c>
      <c r="W182" t="b">
        <v>0</v>
      </c>
      <c r="X182" t="n">
        <v>84.31372549019608</v>
      </c>
      <c r="Y182" t="n">
        <v>67.36842105263158</v>
      </c>
      <c r="Z182" t="n">
        <v>71.56862745098039</v>
      </c>
      <c r="AA182" t="n">
        <v>65.68627450980392</v>
      </c>
      <c r="AB182" t="n">
        <v>73.57642472193557</v>
      </c>
      <c r="AC182" t="n">
        <v>102</v>
      </c>
    </row>
    <row r="183">
      <c r="A183" t="inlineStr">
        <is>
          <t>BAJAJ-AUTO</t>
        </is>
      </c>
      <c r="B183" t="inlineStr">
        <is>
          <t>Mar 2016</t>
        </is>
      </c>
      <c r="C183" t="n">
        <v>17.98972268982015</v>
      </c>
      <c r="D183" t="n">
        <v>21.23239124656685</v>
      </c>
      <c r="E183" t="n">
        <v>28.96576319543509</v>
      </c>
      <c r="F183" t="n">
        <v>0.008416547788873038</v>
      </c>
      <c r="G183" t="n">
        <v>4793</v>
      </c>
      <c r="H183" t="n">
        <v>1.309396751740139</v>
      </c>
      <c r="I183" t="n">
        <v>3622</v>
      </c>
      <c r="J183" t="n">
        <v>0.3012315052715513</v>
      </c>
      <c r="K183" t="n">
        <v>140</v>
      </c>
      <c r="L183" t="n">
        <v>1109</v>
      </c>
      <c r="M183" t="n">
        <v>39</v>
      </c>
      <c r="N183" t="n">
        <v>118</v>
      </c>
      <c r="O183" t="n">
        <v>3690</v>
      </c>
      <c r="P183" t="n">
        <v>2.425289276361453</v>
      </c>
      <c r="Q183" t="n">
        <v>5.325739960209375</v>
      </c>
      <c r="R183" t="n">
        <v>5.327276858309049</v>
      </c>
      <c r="S183" t="n">
        <v>0.9086431913321842</v>
      </c>
      <c r="T183" t="inlineStr">
        <is>
          <t>Consumer Discretionary</t>
        </is>
      </c>
      <c r="U183" t="inlineStr">
        <is>
          <t>Bajaj Auto Ltd</t>
        </is>
      </c>
      <c r="V183" t="inlineStr">
        <is>
          <t>Automobiles</t>
        </is>
      </c>
      <c r="W183" t="b">
        <v>0</v>
      </c>
      <c r="X183" t="n">
        <v>88.23529411764706</v>
      </c>
      <c r="Y183" t="n">
        <v>88.42105263157895</v>
      </c>
      <c r="Z183" t="n">
        <v>74.50980392156863</v>
      </c>
      <c r="AA183" t="n">
        <v>86.27450980392157</v>
      </c>
      <c r="AB183" t="n">
        <v>84.79073500745331</v>
      </c>
      <c r="AC183" t="n">
        <v>102</v>
      </c>
    </row>
    <row r="184">
      <c r="A184" t="inlineStr">
        <is>
          <t>BAJAJ-AUTO</t>
        </is>
      </c>
      <c r="B184" t="inlineStr">
        <is>
          <t>Mar 2016</t>
        </is>
      </c>
      <c r="C184" t="n">
        <v>17.98972268982015</v>
      </c>
      <c r="D184" t="n">
        <v>21.23239124656685</v>
      </c>
      <c r="E184" t="n">
        <v>28.96576319543509</v>
      </c>
      <c r="F184" t="n">
        <v>0.008416547788873038</v>
      </c>
      <c r="G184" t="n">
        <v>4793</v>
      </c>
      <c r="H184" t="n">
        <v>1.309396751740139</v>
      </c>
      <c r="I184" t="n">
        <v>3622</v>
      </c>
      <c r="J184" t="n">
        <v>0.3012315052715513</v>
      </c>
      <c r="K184" t="n">
        <v>140</v>
      </c>
      <c r="L184" t="n">
        <v>1109</v>
      </c>
      <c r="M184" t="n">
        <v>39</v>
      </c>
      <c r="N184" t="n">
        <v>118</v>
      </c>
      <c r="O184" t="n">
        <v>3690</v>
      </c>
      <c r="P184" t="n">
        <v>2.311099083834112</v>
      </c>
      <c r="Q184" t="n">
        <v>3.739286780271112</v>
      </c>
      <c r="R184" t="n">
        <v>3.654565330440174</v>
      </c>
      <c r="S184" t="n">
        <v>0.9086431913321842</v>
      </c>
      <c r="T184" t="inlineStr">
        <is>
          <t>Consumer Discretionary</t>
        </is>
      </c>
      <c r="U184" t="inlineStr">
        <is>
          <t>Bajaj Auto Ltd</t>
        </is>
      </c>
      <c r="V184" t="inlineStr">
        <is>
          <t>Automobiles</t>
        </is>
      </c>
      <c r="W184" t="b">
        <v>0</v>
      </c>
      <c r="X184" t="n">
        <v>88.23529411764706</v>
      </c>
      <c r="Y184" t="n">
        <v>88.42105263157895</v>
      </c>
      <c r="Z184" t="n">
        <v>74.50980392156863</v>
      </c>
      <c r="AA184" t="n">
        <v>86.27450980392157</v>
      </c>
      <c r="AB184" t="n">
        <v>84.79073500745331</v>
      </c>
      <c r="AC184" t="n">
        <v>102</v>
      </c>
    </row>
    <row r="185">
      <c r="A185" t="inlineStr">
        <is>
          <t>BAJAJ-AUTO</t>
        </is>
      </c>
      <c r="B185" t="inlineStr">
        <is>
          <t>Mar 2017</t>
        </is>
      </c>
      <c r="C185" t="n">
        <v>18.7497127097219</v>
      </c>
      <c r="D185" t="n">
        <v>20.35853826706505</v>
      </c>
      <c r="E185" t="n">
        <v>22.84386200716845</v>
      </c>
      <c r="F185" t="n">
        <v>0.006720430107526882</v>
      </c>
      <c r="G185" t="n">
        <v>4429</v>
      </c>
      <c r="H185" t="n">
        <v>1.005407154080784</v>
      </c>
      <c r="I185" t="n">
        <v>-343</v>
      </c>
      <c r="J185" t="n">
        <v>16.5938864628821</v>
      </c>
      <c r="K185" t="n">
        <v>141</v>
      </c>
      <c r="L185" t="n">
        <v>1109</v>
      </c>
      <c r="M185" t="n">
        <v>39</v>
      </c>
      <c r="N185" t="n">
        <v>120</v>
      </c>
      <c r="O185" t="n">
        <v>3267</v>
      </c>
      <c r="P185" t="n">
        <v>1.557701581723925</v>
      </c>
      <c r="Q185" t="n">
        <v>3.831087089263941</v>
      </c>
      <c r="R185" t="n">
        <v>3.802222005236078</v>
      </c>
      <c r="S185" t="n">
        <v>0.8009316008825692</v>
      </c>
      <c r="T185" t="inlineStr">
        <is>
          <t>Consumer Discretionary</t>
        </is>
      </c>
      <c r="U185" t="inlineStr">
        <is>
          <t>Bajaj Auto Ltd</t>
        </is>
      </c>
      <c r="V185" t="inlineStr">
        <is>
          <t>Automobiles</t>
        </is>
      </c>
      <c r="W185" t="b">
        <v>0</v>
      </c>
      <c r="X185" t="n">
        <v>64.70588235294117</v>
      </c>
      <c r="Y185" t="n">
        <v>92.63157894736842</v>
      </c>
      <c r="Z185" t="n">
        <v>78.43137254901961</v>
      </c>
      <c r="AA185" t="n">
        <v>24.50980392156863</v>
      </c>
      <c r="AB185" t="n">
        <v>65.02923976608187</v>
      </c>
      <c r="AC185" t="n">
        <v>102</v>
      </c>
    </row>
    <row r="186">
      <c r="A186" t="inlineStr">
        <is>
          <t>BAJAJ-AUTO</t>
        </is>
      </c>
      <c r="B186" t="inlineStr">
        <is>
          <t>Mar 2017</t>
        </is>
      </c>
      <c r="C186" t="n">
        <v>18.7497127097219</v>
      </c>
      <c r="D186" t="n">
        <v>20.35853826706505</v>
      </c>
      <c r="E186" t="n">
        <v>22.84386200716845</v>
      </c>
      <c r="F186" t="n">
        <v>0.006720430107526882</v>
      </c>
      <c r="G186" t="n">
        <v>4429</v>
      </c>
      <c r="H186" t="n">
        <v>1.005407154080784</v>
      </c>
      <c r="I186" t="n">
        <v>-343</v>
      </c>
      <c r="J186" t="n">
        <v>16.5938864628821</v>
      </c>
      <c r="K186" t="n">
        <v>141</v>
      </c>
      <c r="L186" t="n">
        <v>1109</v>
      </c>
      <c r="M186" t="n">
        <v>39</v>
      </c>
      <c r="N186" t="n">
        <v>120</v>
      </c>
      <c r="O186" t="n">
        <v>3267</v>
      </c>
      <c r="P186" t="n">
        <v>0.1477452310824523</v>
      </c>
      <c r="Q186" t="n">
        <v>6.154144902210867</v>
      </c>
      <c r="R186" t="n">
        <v>6.073271303853335</v>
      </c>
      <c r="S186" t="n">
        <v>0.8009316008825692</v>
      </c>
      <c r="T186" t="inlineStr">
        <is>
          <t>Consumer Discretionary</t>
        </is>
      </c>
      <c r="U186" t="inlineStr">
        <is>
          <t>Bajaj Auto Ltd</t>
        </is>
      </c>
      <c r="V186" t="inlineStr">
        <is>
          <t>Automobiles</t>
        </is>
      </c>
      <c r="W186" t="b">
        <v>0</v>
      </c>
      <c r="X186" t="n">
        <v>64.70588235294117</v>
      </c>
      <c r="Y186" t="n">
        <v>92.63157894736842</v>
      </c>
      <c r="Z186" t="n">
        <v>78.43137254901961</v>
      </c>
      <c r="AA186" t="n">
        <v>24.50980392156863</v>
      </c>
      <c r="AB186" t="n">
        <v>65.02923976608187</v>
      </c>
      <c r="AC186" t="n">
        <v>102</v>
      </c>
    </row>
    <row r="187">
      <c r="A187" t="inlineStr">
        <is>
          <t>BAJAJ-AUTO</t>
        </is>
      </c>
      <c r="B187" t="inlineStr">
        <is>
          <t>Mar 2018</t>
        </is>
      </c>
      <c r="C187" t="n">
        <v>16.73542245140817</v>
      </c>
      <c r="D187" t="n">
        <v>19.22253074176914</v>
      </c>
      <c r="E187" t="n">
        <v>20.65605875152998</v>
      </c>
      <c r="F187" t="n">
        <v>0.005924112607099143</v>
      </c>
      <c r="G187" t="n">
        <v>4846</v>
      </c>
      <c r="H187" t="n">
        <v>1.002744520902112</v>
      </c>
      <c r="I187" t="n">
        <v>2374</v>
      </c>
      <c r="J187" t="n">
        <v>7.75089250297501</v>
      </c>
      <c r="K187" t="n">
        <v>146</v>
      </c>
      <c r="L187" t="n">
        <v>1109</v>
      </c>
      <c r="M187" t="n">
        <v>41</v>
      </c>
      <c r="N187" t="n">
        <v>121</v>
      </c>
      <c r="O187" t="n">
        <v>4328</v>
      </c>
      <c r="P187" t="n">
        <v>3.143989978218741</v>
      </c>
      <c r="Q187" t="n">
        <v>6.87302948752222</v>
      </c>
      <c r="R187" t="n">
        <v>6.815114740313377</v>
      </c>
      <c r="S187" t="n">
        <v>1.025835506044086</v>
      </c>
      <c r="T187" t="inlineStr">
        <is>
          <t>Consumer Discretionary</t>
        </is>
      </c>
      <c r="U187" t="inlineStr">
        <is>
          <t>Bajaj Auto Ltd</t>
        </is>
      </c>
      <c r="V187" t="inlineStr">
        <is>
          <t>Automobiles</t>
        </is>
      </c>
      <c r="W187" t="b">
        <v>0</v>
      </c>
      <c r="X187" t="n">
        <v>53.92156862745098</v>
      </c>
      <c r="Y187" t="n">
        <v>77.89473684210526</v>
      </c>
      <c r="Z187" t="n">
        <v>81.37254901960785</v>
      </c>
      <c r="AA187" t="n">
        <v>78.43137254901961</v>
      </c>
      <c r="AB187" t="n">
        <v>70.79578030042427</v>
      </c>
      <c r="AC187" t="n">
        <v>102</v>
      </c>
    </row>
    <row r="188">
      <c r="A188" t="inlineStr">
        <is>
          <t>BAJAJ-AUTO</t>
        </is>
      </c>
      <c r="B188" t="inlineStr">
        <is>
          <t>Mar 2018</t>
        </is>
      </c>
      <c r="C188" t="n">
        <v>16.73542245140817</v>
      </c>
      <c r="D188" t="n">
        <v>19.22253074176914</v>
      </c>
      <c r="E188" t="n">
        <v>20.65605875152998</v>
      </c>
      <c r="F188" t="n">
        <v>0.005924112607099143</v>
      </c>
      <c r="G188" t="n">
        <v>4846</v>
      </c>
      <c r="H188" t="n">
        <v>1.002744520902112</v>
      </c>
      <c r="I188" t="n">
        <v>2374</v>
      </c>
      <c r="J188" t="n">
        <v>7.75089250297501</v>
      </c>
      <c r="K188" t="n">
        <v>146</v>
      </c>
      <c r="L188" t="n">
        <v>1109</v>
      </c>
      <c r="M188" t="n">
        <v>41</v>
      </c>
      <c r="N188" t="n">
        <v>121</v>
      </c>
      <c r="O188" t="n">
        <v>4328</v>
      </c>
      <c r="P188" t="n">
        <v>2.233414247907461</v>
      </c>
      <c r="Q188" t="n">
        <v>0.7662988446591079</v>
      </c>
      <c r="R188" t="n">
        <v>0.8428158438618549</v>
      </c>
      <c r="S188" t="n">
        <v>1.025835506044086</v>
      </c>
      <c r="T188" t="inlineStr">
        <is>
          <t>Consumer Discretionary</t>
        </is>
      </c>
      <c r="U188" t="inlineStr">
        <is>
          <t>Bajaj Auto Ltd</t>
        </is>
      </c>
      <c r="V188" t="inlineStr">
        <is>
          <t>Automobiles</t>
        </is>
      </c>
      <c r="W188" t="b">
        <v>0</v>
      </c>
      <c r="X188" t="n">
        <v>53.92156862745098</v>
      </c>
      <c r="Y188" t="n">
        <v>77.89473684210526</v>
      </c>
      <c r="Z188" t="n">
        <v>81.37254901960785</v>
      </c>
      <c r="AA188" t="n">
        <v>78.43137254901961</v>
      </c>
      <c r="AB188" t="n">
        <v>70.79578030042427</v>
      </c>
      <c r="AC188" t="n">
        <v>102</v>
      </c>
    </row>
    <row r="189">
      <c r="A189" t="inlineStr">
        <is>
          <t>BAJAJ-AUTO</t>
        </is>
      </c>
      <c r="B189" t="inlineStr">
        <is>
          <t>Mar 2019</t>
        </is>
      </c>
      <c r="C189" t="n">
        <v>16.2329534224916</v>
      </c>
      <c r="D189" t="n">
        <v>17.12234007510376</v>
      </c>
      <c r="E189" t="n">
        <v>21.21120819523953</v>
      </c>
      <c r="F189" t="n">
        <v>0.005380278052769767</v>
      </c>
      <c r="G189" t="n">
        <v>1299.5</v>
      </c>
      <c r="H189" t="n">
        <v>1.052854269265451</v>
      </c>
      <c r="I189" t="n">
        <v>2214</v>
      </c>
      <c r="J189" t="n">
        <v>0.8992687265300744</v>
      </c>
      <c r="K189" t="n">
        <v>170</v>
      </c>
      <c r="L189" t="n">
        <v>1109</v>
      </c>
      <c r="M189" t="n">
        <v>35</v>
      </c>
      <c r="N189" t="n">
        <v>125</v>
      </c>
      <c r="O189" t="n">
        <v>2487</v>
      </c>
      <c r="P189" t="n">
        <v>6.10428598571009</v>
      </c>
      <c r="Q189" t="n">
        <v>3.945942618532561</v>
      </c>
      <c r="R189" t="n">
        <v>3.959498820755257</v>
      </c>
      <c r="S189" t="n">
        <v>0.5046672077922078</v>
      </c>
      <c r="T189" t="inlineStr">
        <is>
          <t>Consumer Discretionary</t>
        </is>
      </c>
      <c r="U189" t="inlineStr">
        <is>
          <t>Bajaj Auto Ltd</t>
        </is>
      </c>
      <c r="V189" t="inlineStr">
        <is>
          <t>Automobiles</t>
        </is>
      </c>
      <c r="W189" t="b">
        <v>0</v>
      </c>
      <c r="X189" t="n">
        <v>57.84313725490197</v>
      </c>
      <c r="Y189" t="n">
        <v>72.63157894736842</v>
      </c>
      <c r="Z189" t="n">
        <v>87.25490196078431</v>
      </c>
      <c r="AA189" t="n">
        <v>74.50980392156863</v>
      </c>
      <c r="AB189" t="n">
        <v>71.36910904712762</v>
      </c>
      <c r="AC189" t="n">
        <v>102</v>
      </c>
    </row>
    <row r="190">
      <c r="A190" t="inlineStr">
        <is>
          <t>BAJAJ-AUTO</t>
        </is>
      </c>
      <c r="B190" t="inlineStr">
        <is>
          <t>Mar 2019</t>
        </is>
      </c>
      <c r="C190" t="n">
        <v>16.2329534224916</v>
      </c>
      <c r="D190" t="n">
        <v>17.12234007510376</v>
      </c>
      <c r="E190" t="n">
        <v>21.21120819523953</v>
      </c>
      <c r="F190" t="n">
        <v>0.005380278052769767</v>
      </c>
      <c r="G190" t="n">
        <v>1299.5</v>
      </c>
      <c r="H190" t="n">
        <v>1.052854269265451</v>
      </c>
      <c r="I190" t="n">
        <v>2214</v>
      </c>
      <c r="J190" t="n">
        <v>0.8992687265300744</v>
      </c>
      <c r="K190" t="n">
        <v>170</v>
      </c>
      <c r="L190" t="n">
        <v>1109</v>
      </c>
      <c r="M190" t="n">
        <v>35</v>
      </c>
      <c r="N190" t="n">
        <v>125</v>
      </c>
      <c r="O190" t="n">
        <v>2487</v>
      </c>
      <c r="P190" t="n">
        <v>6.891411952326165</v>
      </c>
      <c r="Q190" t="n">
        <v>3.85404076217688</v>
      </c>
      <c r="R190" t="n">
        <v>3.811618422698393</v>
      </c>
      <c r="S190" t="n">
        <v>0.5046672077922078</v>
      </c>
      <c r="T190" t="inlineStr">
        <is>
          <t>Consumer Discretionary</t>
        </is>
      </c>
      <c r="U190" t="inlineStr">
        <is>
          <t>Bajaj Auto Ltd</t>
        </is>
      </c>
      <c r="V190" t="inlineStr">
        <is>
          <t>Automobiles</t>
        </is>
      </c>
      <c r="W190" t="b">
        <v>0</v>
      </c>
      <c r="X190" t="n">
        <v>57.84313725490197</v>
      </c>
      <c r="Y190" t="n">
        <v>72.63157894736842</v>
      </c>
      <c r="Z190" t="n">
        <v>87.25490196078431</v>
      </c>
      <c r="AA190" t="n">
        <v>74.50980392156863</v>
      </c>
      <c r="AB190" t="n">
        <v>71.36910904712762</v>
      </c>
      <c r="AC190" t="n">
        <v>102</v>
      </c>
    </row>
    <row r="191">
      <c r="A191" t="inlineStr">
        <is>
          <t>BAJAJ-AUTO</t>
        </is>
      </c>
      <c r="B191" t="inlineStr">
        <is>
          <t>Mar 2020</t>
        </is>
      </c>
      <c r="C191" t="n">
        <v>17.42036832781844</v>
      </c>
      <c r="D191" t="n">
        <v>17.07610548480898</v>
      </c>
      <c r="E191" t="n">
        <v>24.06056689133044</v>
      </c>
      <c r="F191" t="n">
        <v>0.005816637429600221</v>
      </c>
      <c r="G191" t="n">
        <v>1703</v>
      </c>
      <c r="H191" t="n">
        <v>1.128592983779706</v>
      </c>
      <c r="I191" t="n">
        <v>5616</v>
      </c>
      <c r="J191" t="n">
        <v>5.902603696647615</v>
      </c>
      <c r="K191" t="n">
        <v>180</v>
      </c>
      <c r="L191" t="n">
        <v>1109</v>
      </c>
      <c r="M191" t="n">
        <v>67</v>
      </c>
      <c r="N191" t="n">
        <v>126</v>
      </c>
      <c r="O191" t="n">
        <v>3850</v>
      </c>
      <c r="P191" t="n">
        <v>6.580461695167882</v>
      </c>
      <c r="Q191" t="n">
        <v>5.024383370426677</v>
      </c>
      <c r="R191" t="n">
        <v>5.005169060192548</v>
      </c>
      <c r="S191" t="n">
        <v>0.7386799693016116</v>
      </c>
      <c r="T191" t="inlineStr">
        <is>
          <t>Consumer Discretionary</t>
        </is>
      </c>
      <c r="U191" t="inlineStr">
        <is>
          <t>Bajaj Auto Ltd</t>
        </is>
      </c>
      <c r="V191" t="inlineStr">
        <is>
          <t>Automobiles</t>
        </is>
      </c>
      <c r="W191" t="b">
        <v>0</v>
      </c>
      <c r="X191" t="n">
        <v>70.58823529411765</v>
      </c>
      <c r="Y191" t="n">
        <v>84.21052631578947</v>
      </c>
      <c r="Z191" t="n">
        <v>83.33333333333334</v>
      </c>
      <c r="AA191" t="n">
        <v>91.17647058823529</v>
      </c>
      <c r="AB191" t="n">
        <v>81.0228184841188</v>
      </c>
      <c r="AC191" t="n">
        <v>102</v>
      </c>
    </row>
    <row r="192">
      <c r="A192" t="inlineStr">
        <is>
          <t>BAJAJ-AUTO</t>
        </is>
      </c>
      <c r="B192" t="inlineStr">
        <is>
          <t>Mar 2020</t>
        </is>
      </c>
      <c r="C192" t="n">
        <v>17.42036832781844</v>
      </c>
      <c r="D192" t="n">
        <v>17.07610548480898</v>
      </c>
      <c r="E192" t="n">
        <v>24.06056689133044</v>
      </c>
      <c r="F192" t="n">
        <v>0.005816637429600221</v>
      </c>
      <c r="G192" t="n">
        <v>1703</v>
      </c>
      <c r="H192" t="n">
        <v>1.128592983779706</v>
      </c>
      <c r="I192" t="n">
        <v>5616</v>
      </c>
      <c r="J192" t="n">
        <v>5.902603696647615</v>
      </c>
      <c r="K192" t="n">
        <v>180</v>
      </c>
      <c r="L192" t="n">
        <v>1109</v>
      </c>
      <c r="M192" t="n">
        <v>67</v>
      </c>
      <c r="N192" t="n">
        <v>126</v>
      </c>
      <c r="O192" t="n">
        <v>3850</v>
      </c>
      <c r="P192" t="n">
        <v>3.484390381958602</v>
      </c>
      <c r="Q192" t="n">
        <v>4.317933757752002</v>
      </c>
      <c r="R192" t="n">
        <v>4.275895907689153</v>
      </c>
      <c r="S192" t="n">
        <v>0.7386799693016116</v>
      </c>
      <c r="T192" t="inlineStr">
        <is>
          <t>Consumer Discretionary</t>
        </is>
      </c>
      <c r="U192" t="inlineStr">
        <is>
          <t>Bajaj Auto Ltd</t>
        </is>
      </c>
      <c r="V192" t="inlineStr">
        <is>
          <t>Automobiles</t>
        </is>
      </c>
      <c r="W192" t="b">
        <v>0</v>
      </c>
      <c r="X192" t="n">
        <v>70.58823529411765</v>
      </c>
      <c r="Y192" t="n">
        <v>84.21052631578947</v>
      </c>
      <c r="Z192" t="n">
        <v>83.33333333333334</v>
      </c>
      <c r="AA192" t="n">
        <v>91.17647058823529</v>
      </c>
      <c r="AB192" t="n">
        <v>81.0228184841188</v>
      </c>
      <c r="AC192" t="n">
        <v>102</v>
      </c>
    </row>
    <row r="193">
      <c r="A193" t="inlineStr">
        <is>
          <t>BAJAJ-AUTO</t>
        </is>
      </c>
      <c r="B193" t="inlineStr">
        <is>
          <t>Mar 2021</t>
        </is>
      </c>
      <c r="C193" t="n">
        <v>17.50838109657186</v>
      </c>
      <c r="D193" t="n">
        <v>17.80036768681734</v>
      </c>
      <c r="E193" t="n">
        <v>17.80882191178088</v>
      </c>
      <c r="F193" t="n">
        <v>0.004436622300443662</v>
      </c>
      <c r="G193" t="n">
        <v>705.4285714285713</v>
      </c>
      <c r="H193" t="n">
        <v>0.8255758585798464</v>
      </c>
      <c r="I193" t="n">
        <v>251</v>
      </c>
      <c r="J193" t="n">
        <v>10.3420929310407</v>
      </c>
      <c r="K193" t="n">
        <v>168</v>
      </c>
      <c r="L193" t="n">
        <v>1109</v>
      </c>
      <c r="M193" t="n">
        <v>83</v>
      </c>
      <c r="N193" t="n">
        <v>121</v>
      </c>
      <c r="O193" t="n">
        <v>3120</v>
      </c>
      <c r="P193" t="n">
        <v>1.931837531151004</v>
      </c>
      <c r="Q193" t="n">
        <v>2.856493735742727</v>
      </c>
      <c r="R193" t="n">
        <v>2.846918807035381</v>
      </c>
      <c r="S193" t="n">
        <v>0.6423718344657195</v>
      </c>
      <c r="T193" t="inlineStr">
        <is>
          <t>Consumer Discretionary</t>
        </is>
      </c>
      <c r="U193" t="inlineStr">
        <is>
          <t>Bajaj Auto Ltd</t>
        </is>
      </c>
      <c r="V193" t="inlineStr">
        <is>
          <t>Automobiles</t>
        </is>
      </c>
      <c r="W193" t="b">
        <v>0</v>
      </c>
      <c r="X193" t="n">
        <v>39.21568627450981</v>
      </c>
      <c r="Y193" t="n">
        <v>86.31578947368422</v>
      </c>
      <c r="Z193" t="n">
        <v>89.21568627450979</v>
      </c>
      <c r="AA193" t="n">
        <v>43.13725490196079</v>
      </c>
      <c r="AB193" t="n">
        <v>61.66494668042657</v>
      </c>
      <c r="AC193" t="n">
        <v>102</v>
      </c>
    </row>
    <row r="194">
      <c r="A194" t="inlineStr">
        <is>
          <t>BAJAJ-AUTO</t>
        </is>
      </c>
      <c r="B194" t="inlineStr">
        <is>
          <t>Mar 2021</t>
        </is>
      </c>
      <c r="C194" t="n">
        <v>17.50838109657186</v>
      </c>
      <c r="D194" t="n">
        <v>17.80036768681734</v>
      </c>
      <c r="E194" t="n">
        <v>17.80882191178088</v>
      </c>
      <c r="F194" t="n">
        <v>0.004436622300443662</v>
      </c>
      <c r="G194" t="n">
        <v>705.4285714285713</v>
      </c>
      <c r="H194" t="n">
        <v>0.8255758585798464</v>
      </c>
      <c r="I194" t="n">
        <v>251</v>
      </c>
      <c r="J194" t="n">
        <v>10.3420929310407</v>
      </c>
      <c r="K194" t="n">
        <v>168</v>
      </c>
      <c r="L194" t="n">
        <v>1109</v>
      </c>
      <c r="M194" t="n">
        <v>83</v>
      </c>
      <c r="N194" t="n">
        <v>121</v>
      </c>
      <c r="O194" t="n">
        <v>3120</v>
      </c>
      <c r="P194" t="n">
        <v>-1.786815918293639</v>
      </c>
      <c r="Q194" t="n">
        <v>-0.2898244530251226</v>
      </c>
      <c r="R194" t="n">
        <v>-0.2364092650294469</v>
      </c>
      <c r="S194" t="n">
        <v>0.6423718344657195</v>
      </c>
      <c r="T194" t="inlineStr">
        <is>
          <t>Consumer Discretionary</t>
        </is>
      </c>
      <c r="U194" t="inlineStr">
        <is>
          <t>Bajaj Auto Ltd</t>
        </is>
      </c>
      <c r="V194" t="inlineStr">
        <is>
          <t>Automobiles</t>
        </is>
      </c>
      <c r="W194" t="b">
        <v>0</v>
      </c>
      <c r="X194" t="n">
        <v>39.21568627450981</v>
      </c>
      <c r="Y194" t="n">
        <v>86.31578947368422</v>
      </c>
      <c r="Z194" t="n">
        <v>89.21568627450979</v>
      </c>
      <c r="AA194" t="n">
        <v>43.13725490196079</v>
      </c>
      <c r="AB194" t="n">
        <v>61.66494668042657</v>
      </c>
      <c r="AC194" t="n">
        <v>102</v>
      </c>
    </row>
    <row r="195">
      <c r="A195" t="inlineStr">
        <is>
          <t>BAJAJ-AUTO</t>
        </is>
      </c>
      <c r="B195" t="inlineStr">
        <is>
          <t>Mar 2022</t>
        </is>
      </c>
      <c r="C195" t="n">
        <v>18.60310755770101</v>
      </c>
      <c r="D195" t="n">
        <v>15.86664655302459</v>
      </c>
      <c r="E195" t="n">
        <v>20.6503901671188</v>
      </c>
      <c r="F195" t="n">
        <v>0.004119360996684417</v>
      </c>
      <c r="G195" t="n">
        <v>584.3333333333334</v>
      </c>
      <c r="H195" t="n">
        <v>0.9440061519182024</v>
      </c>
      <c r="I195" t="n">
        <v>4473</v>
      </c>
      <c r="J195" t="n">
        <v>0.8327047820184039</v>
      </c>
      <c r="K195" t="n">
        <v>213</v>
      </c>
      <c r="L195" t="n">
        <v>1109</v>
      </c>
      <c r="M195" t="n">
        <v>66</v>
      </c>
      <c r="N195" t="n">
        <v>123</v>
      </c>
      <c r="O195" t="n">
        <v>4197</v>
      </c>
      <c r="P195" t="n">
        <v>1.772155621543114</v>
      </c>
      <c r="Q195" t="n">
        <v>4.584316929227628</v>
      </c>
      <c r="R195" t="n">
        <v>4.613115579519111</v>
      </c>
      <c r="S195" t="n">
        <v>0.6806681803438209</v>
      </c>
      <c r="T195" t="inlineStr">
        <is>
          <t>Consumer Discretionary</t>
        </is>
      </c>
      <c r="U195" t="inlineStr">
        <is>
          <t>Bajaj Auto Ltd</t>
        </is>
      </c>
      <c r="V195" t="inlineStr">
        <is>
          <t>Automobiles</t>
        </is>
      </c>
      <c r="W195" t="b">
        <v>0</v>
      </c>
      <c r="X195" t="n">
        <v>51.9607843137255</v>
      </c>
      <c r="Y195" t="n">
        <v>90.52631578947368</v>
      </c>
      <c r="Z195" t="n">
        <v>93.13725490196079</v>
      </c>
      <c r="AA195" t="n">
        <v>88.23529411764706</v>
      </c>
      <c r="AB195" t="n">
        <v>77.74223139548219</v>
      </c>
      <c r="AC195" t="n">
        <v>102</v>
      </c>
    </row>
    <row r="196">
      <c r="A196" t="inlineStr">
        <is>
          <t>BAJAJ-AUTO</t>
        </is>
      </c>
      <c r="B196" t="inlineStr">
        <is>
          <t>Mar 2022</t>
        </is>
      </c>
      <c r="C196" t="n">
        <v>18.60310755770101</v>
      </c>
      <c r="D196" t="n">
        <v>15.86664655302459</v>
      </c>
      <c r="E196" t="n">
        <v>20.6503901671188</v>
      </c>
      <c r="F196" t="n">
        <v>0.004119360996684417</v>
      </c>
      <c r="G196" t="n">
        <v>584.3333333333334</v>
      </c>
      <c r="H196" t="n">
        <v>0.9440061519182024</v>
      </c>
      <c r="I196" t="n">
        <v>4473</v>
      </c>
      <c r="J196" t="n">
        <v>0.8327047820184039</v>
      </c>
      <c r="K196" t="n">
        <v>213</v>
      </c>
      <c r="L196" t="n">
        <v>1109</v>
      </c>
      <c r="M196" t="n">
        <v>66</v>
      </c>
      <c r="N196" t="n">
        <v>123</v>
      </c>
      <c r="O196" t="n">
        <v>4197</v>
      </c>
      <c r="P196" t="n">
        <v>2.069077566323019</v>
      </c>
      <c r="Q196" t="n">
        <v>3.418878215578958</v>
      </c>
      <c r="R196" t="n">
        <v>3.424021252947318</v>
      </c>
      <c r="S196" t="n">
        <v>0.6806681803438209</v>
      </c>
      <c r="T196" t="inlineStr">
        <is>
          <t>Consumer Discretionary</t>
        </is>
      </c>
      <c r="U196" t="inlineStr">
        <is>
          <t>Bajaj Auto Ltd</t>
        </is>
      </c>
      <c r="V196" t="inlineStr">
        <is>
          <t>Automobiles</t>
        </is>
      </c>
      <c r="W196" t="b">
        <v>0</v>
      </c>
      <c r="X196" t="n">
        <v>51.9607843137255</v>
      </c>
      <c r="Y196" t="n">
        <v>90.52631578947368</v>
      </c>
      <c r="Z196" t="n">
        <v>93.13725490196079</v>
      </c>
      <c r="AA196" t="n">
        <v>88.23529411764706</v>
      </c>
      <c r="AB196" t="n">
        <v>77.74223139548219</v>
      </c>
      <c r="AC196" t="n">
        <v>102</v>
      </c>
    </row>
    <row r="197">
      <c r="A197" t="inlineStr">
        <is>
          <t>BAJAJ-AUTO</t>
        </is>
      </c>
      <c r="B197" t="inlineStr">
        <is>
          <t>Mar 2023</t>
        </is>
      </c>
      <c r="C197" t="n">
        <v>16.62323412426279</v>
      </c>
      <c r="D197" t="n">
        <v>17.73419284048827</v>
      </c>
      <c r="E197" t="n">
        <v>20.63892105442408</v>
      </c>
      <c r="F197" t="n">
        <v>0.004223145562291397</v>
      </c>
      <c r="G197" t="n">
        <v>161.625</v>
      </c>
      <c r="H197" t="n">
        <v>1.037539845173042</v>
      </c>
      <c r="I197" t="n">
        <v>6488</v>
      </c>
      <c r="J197" t="n">
        <v>3.32190371691126</v>
      </c>
      <c r="K197" t="n">
        <v>214</v>
      </c>
      <c r="L197" t="n">
        <v>1109</v>
      </c>
      <c r="M197" t="n">
        <v>65</v>
      </c>
      <c r="N197" t="n">
        <v>124</v>
      </c>
      <c r="O197" t="n">
        <v>5277</v>
      </c>
      <c r="P197" t="n">
        <v>4.030816174665254</v>
      </c>
      <c r="Q197" t="n">
        <v>3.06083182656105</v>
      </c>
      <c r="R197" t="n">
        <v>3.520951152530172</v>
      </c>
      <c r="S197" t="n">
        <v>0.8707920792079208</v>
      </c>
      <c r="T197" t="inlineStr">
        <is>
          <t>Consumer Discretionary</t>
        </is>
      </c>
      <c r="U197" t="inlineStr">
        <is>
          <t>Bajaj Auto Ltd</t>
        </is>
      </c>
      <c r="V197" t="inlineStr">
        <is>
          <t>Automobiles</t>
        </is>
      </c>
      <c r="W197" t="b">
        <v>0</v>
      </c>
      <c r="X197" t="n">
        <v>50</v>
      </c>
      <c r="Y197" t="n">
        <v>75.78947368421053</v>
      </c>
      <c r="Z197" t="n">
        <v>91.17647058823529</v>
      </c>
      <c r="AA197" t="n">
        <v>96.07843137254902</v>
      </c>
      <c r="AB197" t="n">
        <v>75.12097236555442</v>
      </c>
      <c r="AC197" t="n">
        <v>102</v>
      </c>
    </row>
    <row r="198">
      <c r="A198" t="inlineStr">
        <is>
          <t>BAJAJ-AUTO</t>
        </is>
      </c>
      <c r="B198" t="inlineStr">
        <is>
          <t>Mar 2023</t>
        </is>
      </c>
      <c r="C198" t="n">
        <v>16.62323412426279</v>
      </c>
      <c r="D198" t="n">
        <v>17.73419284048827</v>
      </c>
      <c r="E198" t="n">
        <v>20.63892105442408</v>
      </c>
      <c r="F198" t="n">
        <v>0.004223145562291397</v>
      </c>
      <c r="G198" t="n">
        <v>161.625</v>
      </c>
      <c r="H198" t="n">
        <v>1.037539845173042</v>
      </c>
      <c r="I198" t="n">
        <v>6488</v>
      </c>
      <c r="J198" t="n">
        <v>3.32190371691126</v>
      </c>
      <c r="K198" t="n">
        <v>214</v>
      </c>
      <c r="L198" t="n">
        <v>1109</v>
      </c>
      <c r="M198" t="n">
        <v>65</v>
      </c>
      <c r="N198" t="n">
        <v>124</v>
      </c>
      <c r="O198" t="n">
        <v>5277</v>
      </c>
      <c r="P198" t="n">
        <v>5.615339167046884</v>
      </c>
      <c r="Q198" t="n">
        <v>4.525175193348052</v>
      </c>
      <c r="R198" t="n">
        <v>4.959293402845044</v>
      </c>
      <c r="S198" t="n">
        <v>0.8707920792079208</v>
      </c>
      <c r="T198" t="inlineStr">
        <is>
          <t>Consumer Discretionary</t>
        </is>
      </c>
      <c r="U198" t="inlineStr">
        <is>
          <t>Bajaj Auto Ltd</t>
        </is>
      </c>
      <c r="V198" t="inlineStr">
        <is>
          <t>Automobiles</t>
        </is>
      </c>
      <c r="W198" t="b">
        <v>0</v>
      </c>
      <c r="X198" t="n">
        <v>50</v>
      </c>
      <c r="Y198" t="n">
        <v>75.78947368421053</v>
      </c>
      <c r="Z198" t="n">
        <v>91.17647058823529</v>
      </c>
      <c r="AA198" t="n">
        <v>96.07843137254902</v>
      </c>
      <c r="AB198" t="n">
        <v>75.12097236555442</v>
      </c>
      <c r="AC198" t="n">
        <v>102</v>
      </c>
    </row>
    <row r="199">
      <c r="A199" t="inlineStr">
        <is>
          <t>BAJAJ-AUTO</t>
        </is>
      </c>
      <c r="B199" t="inlineStr">
        <is>
          <t>Mar 2024</t>
        </is>
      </c>
      <c r="C199" t="n">
        <v>17.17851571205705</v>
      </c>
      <c r="D199" t="n">
        <v>19.53420993982616</v>
      </c>
      <c r="E199" t="n">
        <v>26.61418410330778</v>
      </c>
      <c r="F199" t="n">
        <v>0.06601754022512257</v>
      </c>
      <c r="G199" t="n">
        <v>146.0833333333333</v>
      </c>
      <c r="H199" t="n">
        <v>1.140453436356242</v>
      </c>
      <c r="I199" t="n">
        <v>6486</v>
      </c>
      <c r="J199" t="n">
        <v>0.1604635613995989</v>
      </c>
      <c r="K199" t="n">
        <v>276</v>
      </c>
      <c r="L199" t="n">
        <v>1109</v>
      </c>
      <c r="M199" t="n">
        <v>29</v>
      </c>
      <c r="N199" t="n">
        <v>1912</v>
      </c>
      <c r="O199" t="n">
        <v>6558</v>
      </c>
      <c r="P199" t="n">
        <v>10.09479609282082</v>
      </c>
      <c r="Q199" t="n">
        <v>9.676787319328751</v>
      </c>
      <c r="R199" t="n">
        <v>10.43836287043816</v>
      </c>
      <c r="S199" t="n">
        <v>0.8508043591074209</v>
      </c>
      <c r="T199" t="inlineStr">
        <is>
          <t>Consumer Discretionary</t>
        </is>
      </c>
      <c r="U199" t="inlineStr">
        <is>
          <t>Bajaj Auto Ltd</t>
        </is>
      </c>
      <c r="V199" t="inlineStr">
        <is>
          <t>Automobiles</t>
        </is>
      </c>
      <c r="W199" t="b">
        <v>0</v>
      </c>
      <c r="X199" t="n">
        <v>81.37254901960785</v>
      </c>
      <c r="Y199" t="n">
        <v>82.10526315789474</v>
      </c>
      <c r="Z199" t="n">
        <v>41.17647058823529</v>
      </c>
      <c r="AA199" t="n">
        <v>94.11764705882352</v>
      </c>
      <c r="AB199" t="n">
        <v>75.43515651874786</v>
      </c>
      <c r="AC199" t="n">
        <v>102</v>
      </c>
    </row>
    <row r="200">
      <c r="A200" t="inlineStr">
        <is>
          <t>BAJAJ-AUTO</t>
        </is>
      </c>
      <c r="B200" t="inlineStr">
        <is>
          <t>Mar 2024</t>
        </is>
      </c>
      <c r="C200" t="n">
        <v>17.17851571205705</v>
      </c>
      <c r="D200" t="n">
        <v>19.53420993982616</v>
      </c>
      <c r="E200" t="n">
        <v>26.61418410330778</v>
      </c>
      <c r="F200" t="n">
        <v>0.06601754022512257</v>
      </c>
      <c r="G200" t="n">
        <v>146.0833333333333</v>
      </c>
      <c r="H200" t="n">
        <v>1.140453436356242</v>
      </c>
      <c r="I200" t="n">
        <v>6486</v>
      </c>
      <c r="J200" t="n">
        <v>0.1604635613995989</v>
      </c>
      <c r="K200" t="n">
        <v>276</v>
      </c>
      <c r="L200" t="n">
        <v>1109</v>
      </c>
      <c r="M200" t="n">
        <v>29</v>
      </c>
      <c r="N200" t="n">
        <v>1912</v>
      </c>
      <c r="O200" t="n">
        <v>6558</v>
      </c>
      <c r="P200" t="n">
        <v>6.244781876402493</v>
      </c>
      <c r="Q200" t="n">
        <v>4.56531187595588</v>
      </c>
      <c r="R200" t="n">
        <v>5.318798449050143</v>
      </c>
      <c r="S200" t="n">
        <v>0.8508043591074209</v>
      </c>
      <c r="T200" t="inlineStr">
        <is>
          <t>Consumer Discretionary</t>
        </is>
      </c>
      <c r="U200" t="inlineStr">
        <is>
          <t>Bajaj Auto Ltd</t>
        </is>
      </c>
      <c r="V200" t="inlineStr">
        <is>
          <t>Automobiles</t>
        </is>
      </c>
      <c r="W200" t="b">
        <v>0</v>
      </c>
      <c r="X200" t="n">
        <v>81.37254901960785</v>
      </c>
      <c r="Y200" t="n">
        <v>82.10526315789474</v>
      </c>
      <c r="Z200" t="n">
        <v>41.17647058823529</v>
      </c>
      <c r="AA200" t="n">
        <v>94.11764705882352</v>
      </c>
      <c r="AB200" t="n">
        <v>75.43515651874786</v>
      </c>
      <c r="AC200" t="n">
        <v>102</v>
      </c>
    </row>
    <row r="201">
      <c r="A201" t="inlineStr">
        <is>
          <t>BAJAJ-AUTO</t>
        </is>
      </c>
      <c r="B201" t="inlineStr">
        <is>
          <t>Sep 2024</t>
        </is>
      </c>
      <c r="E201" t="n">
        <v>0</v>
      </c>
      <c r="F201" t="n">
        <v>0.1693082410665289</v>
      </c>
      <c r="H201" t="n">
        <v>0</v>
      </c>
      <c r="I201" t="n">
        <v>0</v>
      </c>
      <c r="L201" t="n">
        <v>1109</v>
      </c>
      <c r="N201" t="n">
        <v>5245</v>
      </c>
      <c r="O201" t="n">
        <v>0</v>
      </c>
      <c r="P201" t="n">
        <v>-100</v>
      </c>
      <c r="Q201" t="n">
        <v>-100</v>
      </c>
      <c r="T201" t="inlineStr">
        <is>
          <t>Consumer Discretionary</t>
        </is>
      </c>
      <c r="U201" t="inlineStr">
        <is>
          <t>Bajaj Auto Ltd</t>
        </is>
      </c>
      <c r="V201" t="inlineStr">
        <is>
          <t>Automobiles</t>
        </is>
      </c>
      <c r="W201" t="b">
        <v>0</v>
      </c>
      <c r="X201" t="n">
        <v>11.76470588235294</v>
      </c>
      <c r="Y201" t="n">
        <v>50</v>
      </c>
      <c r="Z201" t="n">
        <v>38.23529411764706</v>
      </c>
      <c r="AA201" t="n">
        <v>38.23529411764706</v>
      </c>
      <c r="AB201" t="n">
        <v>32.02614379084968</v>
      </c>
      <c r="AC201" t="n">
        <v>102</v>
      </c>
    </row>
    <row r="202">
      <c r="A202" t="inlineStr">
        <is>
          <t>BAJAJFINSV</t>
        </is>
      </c>
      <c r="B202" t="inlineStr">
        <is>
          <t>Mar 2013</t>
        </is>
      </c>
      <c r="C202" t="n">
        <v>27.48603351955307</v>
      </c>
      <c r="D202" t="n">
        <v>48.80198634388579</v>
      </c>
      <c r="E202" t="n">
        <v>28.37733914380928</v>
      </c>
      <c r="F202" t="n">
        <v>1.66508587541656</v>
      </c>
      <c r="G202" t="n">
        <v>3.264950166112957</v>
      </c>
      <c r="H202" t="n">
        <v>0.1232216613125287</v>
      </c>
      <c r="I202" t="n">
        <v>-3969</v>
      </c>
      <c r="J202" t="n">
        <v>36.66045934202359</v>
      </c>
      <c r="K202" t="n">
        <v>10</v>
      </c>
      <c r="L202" t="n">
        <v>428</v>
      </c>
      <c r="M202" t="n">
        <v>2</v>
      </c>
      <c r="N202" t="n">
        <v>12991</v>
      </c>
      <c r="O202" t="n">
        <v>-6922</v>
      </c>
      <c r="S202" t="n">
        <v>-3.12646793134598</v>
      </c>
      <c r="T202" t="inlineStr">
        <is>
          <t>Financials</t>
        </is>
      </c>
      <c r="U202" t="inlineStr">
        <is>
          <t>Bajaj Finserv Ltd</t>
        </is>
      </c>
      <c r="X202" t="n">
        <v>50</v>
      </c>
      <c r="Y202" t="n">
        <v>50</v>
      </c>
      <c r="Z202" t="n">
        <v>50</v>
      </c>
      <c r="AA202" t="n">
        <v>50</v>
      </c>
      <c r="AB202" t="n">
        <v>50.00000000000001</v>
      </c>
    </row>
    <row r="203">
      <c r="A203" t="inlineStr">
        <is>
          <t>BAJAJFINSV</t>
        </is>
      </c>
      <c r="B203" t="inlineStr">
        <is>
          <t>Mar 2014</t>
        </is>
      </c>
      <c r="C203" t="n">
        <v>36.37722065415907</v>
      </c>
      <c r="D203" t="n">
        <v>74.56417067906359</v>
      </c>
      <c r="E203" t="n">
        <v>23.52878006872852</v>
      </c>
      <c r="F203" t="n">
        <v>2.094823883161512</v>
      </c>
      <c r="G203" t="n">
        <v>2.875160051216389</v>
      </c>
      <c r="H203" t="n">
        <v>0.08097280292539961</v>
      </c>
      <c r="I203" t="n">
        <v>-6043</v>
      </c>
      <c r="J203" t="n">
        <v>62.49377386684376</v>
      </c>
      <c r="K203" t="n">
        <v>10</v>
      </c>
      <c r="L203" t="n">
        <v>428</v>
      </c>
      <c r="M203" t="n">
        <v>2</v>
      </c>
      <c r="N203" t="n">
        <v>19507</v>
      </c>
      <c r="O203" t="n">
        <v>-9807</v>
      </c>
      <c r="S203" t="n">
        <v>-4.476038338658146</v>
      </c>
      <c r="T203" t="inlineStr">
        <is>
          <t>Financials</t>
        </is>
      </c>
      <c r="U203" t="inlineStr">
        <is>
          <t>Bajaj Finserv Ltd</t>
        </is>
      </c>
      <c r="X203" t="n">
        <v>50</v>
      </c>
      <c r="Y203" t="n">
        <v>50</v>
      </c>
      <c r="Z203" t="n">
        <v>50</v>
      </c>
      <c r="AA203" t="n">
        <v>50</v>
      </c>
      <c r="AB203" t="n">
        <v>50.00000000000001</v>
      </c>
    </row>
    <row r="204">
      <c r="A204" t="inlineStr">
        <is>
          <t>BAJAJFINSV</t>
        </is>
      </c>
      <c r="B204" t="inlineStr">
        <is>
          <t>Mar 2015</t>
        </is>
      </c>
      <c r="C204" t="n">
        <v>21.25275694750772</v>
      </c>
      <c r="D204" t="n">
        <v>48.6193206881341</v>
      </c>
      <c r="E204" t="n">
        <v>21.72423122012805</v>
      </c>
      <c r="F204" t="n">
        <v>2.372801875732708</v>
      </c>
      <c r="G204" t="n">
        <v>2.471300448430493</v>
      </c>
      <c r="H204" t="n">
        <v>0.1284739538468513</v>
      </c>
      <c r="I204" t="n">
        <v>-7022</v>
      </c>
      <c r="J204" t="n">
        <v>32.72165857962064</v>
      </c>
      <c r="K204" t="n">
        <v>11</v>
      </c>
      <c r="L204" t="n">
        <v>428</v>
      </c>
      <c r="M204" t="n">
        <v>2</v>
      </c>
      <c r="N204" t="n">
        <v>26312</v>
      </c>
      <c r="O204" t="n">
        <v>-10731</v>
      </c>
      <c r="S204" t="n">
        <v>-4.454545454545454</v>
      </c>
      <c r="T204" t="inlineStr">
        <is>
          <t>Financials</t>
        </is>
      </c>
      <c r="U204" t="inlineStr">
        <is>
          <t>Bajaj Finserv Ltd</t>
        </is>
      </c>
      <c r="X204" t="n">
        <v>50</v>
      </c>
      <c r="Y204" t="n">
        <v>50</v>
      </c>
      <c r="Z204" t="n">
        <v>50</v>
      </c>
      <c r="AA204" t="n">
        <v>50</v>
      </c>
      <c r="AB204" t="n">
        <v>50.00000000000001</v>
      </c>
    </row>
    <row r="205">
      <c r="A205" t="inlineStr">
        <is>
          <t>BAJAJFINSV</t>
        </is>
      </c>
      <c r="B205" t="inlineStr">
        <is>
          <t>Mar 2016</t>
        </is>
      </c>
      <c r="C205" t="n">
        <v>13.51482978619783</v>
      </c>
      <c r="D205" t="n">
        <v>32.82033799249987</v>
      </c>
      <c r="E205" t="n">
        <v>20.40591219942643</v>
      </c>
      <c r="F205" t="n">
        <v>2.651812633281859</v>
      </c>
      <c r="G205" t="n">
        <v>2.342370524852277</v>
      </c>
      <c r="H205" t="n">
        <v>0.1975257573279718</v>
      </c>
      <c r="I205" t="n">
        <v>-10681</v>
      </c>
      <c r="J205" t="n">
        <v>4.315005113719379</v>
      </c>
      <c r="K205" t="n">
        <v>12</v>
      </c>
      <c r="L205" t="n">
        <v>428</v>
      </c>
      <c r="M205" t="n">
        <v>1</v>
      </c>
      <c r="N205" t="n">
        <v>36062</v>
      </c>
      <c r="O205" t="n">
        <v>-9795</v>
      </c>
      <c r="S205" t="n">
        <v>-3.52972972972973</v>
      </c>
      <c r="T205" t="inlineStr">
        <is>
          <t>Financials</t>
        </is>
      </c>
      <c r="U205" t="inlineStr">
        <is>
          <t>Bajaj Finserv Ltd</t>
        </is>
      </c>
      <c r="X205" t="n">
        <v>50</v>
      </c>
      <c r="Y205" t="n">
        <v>50</v>
      </c>
      <c r="Z205" t="n">
        <v>50</v>
      </c>
      <c r="AA205" t="n">
        <v>50</v>
      </c>
      <c r="AB205" t="n">
        <v>50.00000000000001</v>
      </c>
    </row>
    <row r="206">
      <c r="A206" t="inlineStr">
        <is>
          <t>BAJAJFINSV</t>
        </is>
      </c>
      <c r="B206" t="inlineStr">
        <is>
          <t>Mar 2017</t>
        </is>
      </c>
      <c r="C206" t="n">
        <v>14.07761047863876</v>
      </c>
      <c r="D206" t="n">
        <v>35.55310727547231</v>
      </c>
      <c r="E206" t="n">
        <v>21.36090644542133</v>
      </c>
      <c r="F206" t="n">
        <v>2.989412420283574</v>
      </c>
      <c r="G206" t="n">
        <v>2.344725511302476</v>
      </c>
      <c r="H206" t="n">
        <v>0.190546907801639</v>
      </c>
      <c r="I206" t="n">
        <v>-10771</v>
      </c>
      <c r="J206" t="n">
        <v>0.6161504876157833</v>
      </c>
      <c r="K206" t="n">
        <v>14</v>
      </c>
      <c r="L206" t="n">
        <v>428</v>
      </c>
      <c r="M206" t="n">
        <v>1</v>
      </c>
      <c r="N206" t="n">
        <v>48282</v>
      </c>
      <c r="O206" t="n">
        <v>-10922</v>
      </c>
      <c r="S206" t="n">
        <v>-3.165797101449275</v>
      </c>
      <c r="T206" t="inlineStr">
        <is>
          <t>Financials</t>
        </is>
      </c>
      <c r="U206" t="inlineStr">
        <is>
          <t>Bajaj Finserv Ltd</t>
        </is>
      </c>
      <c r="X206" t="n">
        <v>50</v>
      </c>
      <c r="Y206" t="n">
        <v>50</v>
      </c>
      <c r="Z206" t="n">
        <v>50</v>
      </c>
      <c r="AA206" t="n">
        <v>50</v>
      </c>
      <c r="AB206" t="n">
        <v>50.00000000000001</v>
      </c>
    </row>
    <row r="207">
      <c r="A207" t="inlineStr">
        <is>
          <t>BAJAJFINSV</t>
        </is>
      </c>
      <c r="B207" t="inlineStr">
        <is>
          <t>Mar 2018</t>
        </is>
      </c>
      <c r="C207" t="n">
        <v>12.70768668979368</v>
      </c>
      <c r="D207" t="n">
        <v>32.82819061530034</v>
      </c>
      <c r="E207" t="n">
        <v>20.38763852951228</v>
      </c>
      <c r="F207" t="n">
        <v>3.207293853439438</v>
      </c>
      <c r="G207" t="n">
        <v>2.380931361730303</v>
      </c>
      <c r="H207" t="n">
        <v>0.2034622385675545</v>
      </c>
      <c r="I207" t="n">
        <v>-20502</v>
      </c>
      <c r="J207" t="n">
        <v>2.805672204978394</v>
      </c>
      <c r="K207" t="n">
        <v>17</v>
      </c>
      <c r="L207" t="n">
        <v>428</v>
      </c>
      <c r="M207" t="n">
        <v>1</v>
      </c>
      <c r="N207" t="n">
        <v>65695</v>
      </c>
      <c r="O207" t="n">
        <v>-19580</v>
      </c>
      <c r="P207" t="n">
        <v>32.47248687895197</v>
      </c>
      <c r="Q207" t="n">
        <v>13.53155197370341</v>
      </c>
      <c r="R207" t="n">
        <v>11.19615859385787</v>
      </c>
      <c r="S207" t="n">
        <v>-4.688697318007663</v>
      </c>
      <c r="T207" t="inlineStr">
        <is>
          <t>Financials</t>
        </is>
      </c>
      <c r="U207" t="inlineStr">
        <is>
          <t>Bajaj Finserv Ltd</t>
        </is>
      </c>
      <c r="X207" t="n">
        <v>50</v>
      </c>
      <c r="Y207" t="n">
        <v>50</v>
      </c>
      <c r="Z207" t="n">
        <v>50</v>
      </c>
      <c r="AA207" t="n">
        <v>50</v>
      </c>
      <c r="AB207" t="n">
        <v>50.00000000000001</v>
      </c>
    </row>
    <row r="208">
      <c r="A208" t="inlineStr">
        <is>
          <t>BAJAJFINSV</t>
        </is>
      </c>
      <c r="B208" t="inlineStr">
        <is>
          <t>Mar 2019</t>
        </is>
      </c>
      <c r="C208" t="n">
        <v>12.61354301138364</v>
      </c>
      <c r="D208" t="n">
        <v>35.29397957986152</v>
      </c>
      <c r="E208" t="n">
        <v>22.63689974726201</v>
      </c>
      <c r="F208" t="n">
        <v>4.201937657961246</v>
      </c>
      <c r="G208" t="n">
        <v>2.258825296680186</v>
      </c>
      <c r="H208" t="n">
        <v>0.2044111155890763</v>
      </c>
      <c r="I208" t="n">
        <v>-33979</v>
      </c>
      <c r="J208" t="n">
        <v>16.20232367093064</v>
      </c>
      <c r="K208" t="n">
        <v>20</v>
      </c>
      <c r="L208" t="n">
        <v>428</v>
      </c>
      <c r="M208" t="n">
        <v>1</v>
      </c>
      <c r="N208" t="n">
        <v>99754</v>
      </c>
      <c r="O208" t="n">
        <v>-27076</v>
      </c>
      <c r="P208" t="n">
        <v>47.88684412807866</v>
      </c>
      <c r="Q208" t="n">
        <v>19.65505670127323</v>
      </c>
      <c r="R208" t="n">
        <v>14.86983549970351</v>
      </c>
      <c r="S208" t="n">
        <v>-5.038332713062895</v>
      </c>
      <c r="T208" t="inlineStr">
        <is>
          <t>Financials</t>
        </is>
      </c>
      <c r="U208" t="inlineStr">
        <is>
          <t>Bajaj Finserv Ltd</t>
        </is>
      </c>
      <c r="X208" t="n">
        <v>50</v>
      </c>
      <c r="Y208" t="n">
        <v>50</v>
      </c>
      <c r="Z208" t="n">
        <v>50</v>
      </c>
      <c r="AA208" t="n">
        <v>50</v>
      </c>
      <c r="AB208" t="n">
        <v>50.00000000000001</v>
      </c>
    </row>
    <row r="209">
      <c r="A209" t="inlineStr">
        <is>
          <t>BAJAJFINSV</t>
        </is>
      </c>
      <c r="B209" t="inlineStr">
        <is>
          <t>Mar 2020</t>
        </is>
      </c>
      <c r="C209" t="n">
        <v>11.02831594634873</v>
      </c>
      <c r="D209" t="n">
        <v>33.59275818292212</v>
      </c>
      <c r="E209" t="n">
        <v>19.14893617021276</v>
      </c>
      <c r="F209" t="n">
        <v>4.064021468276788</v>
      </c>
      <c r="G209" t="n">
        <v>1.921894736842105</v>
      </c>
      <c r="H209" t="n">
        <v>0.2162759048801452</v>
      </c>
      <c r="I209" t="n">
        <v>-33317</v>
      </c>
      <c r="J209" t="n">
        <v>18.30325109013633</v>
      </c>
      <c r="K209" t="n">
        <v>21</v>
      </c>
      <c r="L209" t="n">
        <v>428</v>
      </c>
      <c r="M209" t="n">
        <v>2</v>
      </c>
      <c r="N209" t="n">
        <v>127212</v>
      </c>
      <c r="O209" t="n">
        <v>-23369</v>
      </c>
      <c r="P209" t="n">
        <v>36.82239962434755</v>
      </c>
      <c r="Q209" t="n">
        <v>19.99854707980295</v>
      </c>
      <c r="R209" t="n">
        <v>13.80604263098537</v>
      </c>
      <c r="S209" t="n">
        <v>-3.898732065398732</v>
      </c>
      <c r="T209" t="inlineStr">
        <is>
          <t>Financials</t>
        </is>
      </c>
      <c r="U209" t="inlineStr">
        <is>
          <t>Bajaj Finserv Ltd</t>
        </is>
      </c>
      <c r="X209" t="n">
        <v>50</v>
      </c>
      <c r="Y209" t="n">
        <v>50</v>
      </c>
      <c r="Z209" t="n">
        <v>50</v>
      </c>
      <c r="AA209" t="n">
        <v>50</v>
      </c>
      <c r="AB209" t="n">
        <v>50.00000000000001</v>
      </c>
    </row>
    <row r="210">
      <c r="A210" t="inlineStr">
        <is>
          <t>BAJAJFINSV</t>
        </is>
      </c>
      <c r="B210" t="inlineStr">
        <is>
          <t>Mar 2021</t>
        </is>
      </c>
      <c r="C210" t="n">
        <v>12.15837074201215</v>
      </c>
      <c r="D210" t="n">
        <v>32.41517031951413</v>
      </c>
      <c r="E210" t="n">
        <v>20.56098241696902</v>
      </c>
      <c r="F210" t="n">
        <v>3.585291655037679</v>
      </c>
      <c r="G210" t="n">
        <v>2.117856372654733</v>
      </c>
      <c r="H210" t="n">
        <v>0.2165198592077757</v>
      </c>
      <c r="I210" t="n">
        <v>863</v>
      </c>
      <c r="J210" t="n">
        <v>6.080010562450489</v>
      </c>
      <c r="K210" t="n">
        <v>28</v>
      </c>
      <c r="L210" t="n">
        <v>428</v>
      </c>
      <c r="M210" t="n">
        <v>1</v>
      </c>
      <c r="N210" t="n">
        <v>128461</v>
      </c>
      <c r="O210" t="n">
        <v>4547</v>
      </c>
      <c r="P210" t="n">
        <v>24.16310828398638</v>
      </c>
      <c r="Q210" t="n">
        <v>21.56415523979378</v>
      </c>
      <c r="R210" t="n">
        <v>18.4664452542244</v>
      </c>
      <c r="S210" t="n">
        <v>0.6172118908646668</v>
      </c>
      <c r="T210" t="inlineStr">
        <is>
          <t>Financials</t>
        </is>
      </c>
      <c r="U210" t="inlineStr">
        <is>
          <t>Bajaj Finserv Ltd</t>
        </is>
      </c>
      <c r="X210" t="n">
        <v>50</v>
      </c>
      <c r="Y210" t="n">
        <v>50</v>
      </c>
      <c r="Z210" t="n">
        <v>50</v>
      </c>
      <c r="AA210" t="n">
        <v>50</v>
      </c>
      <c r="AB210" t="n">
        <v>50.00000000000001</v>
      </c>
    </row>
    <row r="211">
      <c r="A211" t="inlineStr">
        <is>
          <t>BAJAJFINSV</t>
        </is>
      </c>
      <c r="B211" t="inlineStr">
        <is>
          <t>Mar 2022</t>
        </is>
      </c>
      <c r="C211" t="n">
        <v>12.15390462824898</v>
      </c>
      <c r="D211" t="n">
        <v>31.36420781802765</v>
      </c>
      <c r="E211" t="n">
        <v>20.65744030610977</v>
      </c>
      <c r="F211" t="n">
        <v>4.004745695331328</v>
      </c>
      <c r="G211" t="n">
        <v>2.228164918475439</v>
      </c>
      <c r="H211" t="n">
        <v>0.2051689646174565</v>
      </c>
      <c r="I211" t="n">
        <v>-32225</v>
      </c>
      <c r="J211" t="n">
        <v>2.112387802239569</v>
      </c>
      <c r="K211" t="n">
        <v>29</v>
      </c>
      <c r="L211" t="n">
        <v>428</v>
      </c>
      <c r="M211" t="n">
        <v>1</v>
      </c>
      <c r="N211" t="n">
        <v>161179</v>
      </c>
      <c r="O211" t="n">
        <v>-33670</v>
      </c>
      <c r="P211" t="n">
        <v>22.78938072567173</v>
      </c>
      <c r="Q211" t="n">
        <v>19.23347049331798</v>
      </c>
      <c r="R211" t="n">
        <v>15.67885797240674</v>
      </c>
      <c r="S211" t="n">
        <v>-4.049795525619437</v>
      </c>
      <c r="T211" t="inlineStr">
        <is>
          <t>Financials</t>
        </is>
      </c>
      <c r="U211" t="inlineStr">
        <is>
          <t>Bajaj Finserv Ltd</t>
        </is>
      </c>
      <c r="X211" t="n">
        <v>50</v>
      </c>
      <c r="Y211" t="n">
        <v>50</v>
      </c>
      <c r="Z211" t="n">
        <v>50</v>
      </c>
      <c r="AA211" t="n">
        <v>50</v>
      </c>
      <c r="AB211" t="n">
        <v>50.00000000000001</v>
      </c>
    </row>
    <row r="212">
      <c r="A212" t="inlineStr">
        <is>
          <t>BAJAJFINSV</t>
        </is>
      </c>
      <c r="B212" t="inlineStr">
        <is>
          <t>Mar 2023</t>
        </is>
      </c>
      <c r="C212" t="n">
        <v>14.87718101179452</v>
      </c>
      <c r="D212" t="n">
        <v>36.39243590993274</v>
      </c>
      <c r="E212" t="n">
        <v>26.31068588790485</v>
      </c>
      <c r="F212" t="n">
        <v>4.573986683043507</v>
      </c>
      <c r="G212" t="n">
        <v>2.412600969305331</v>
      </c>
      <c r="H212" t="n">
        <v>0.2024464665849369</v>
      </c>
      <c r="I212" t="n">
        <v>-53425</v>
      </c>
      <c r="J212" t="n">
        <v>16.99117847743445</v>
      </c>
      <c r="K212" t="n">
        <v>40</v>
      </c>
      <c r="L212" t="n">
        <v>428</v>
      </c>
      <c r="M212" t="n">
        <v>2</v>
      </c>
      <c r="N212" t="n">
        <v>212265</v>
      </c>
      <c r="O212" t="n">
        <v>-39480</v>
      </c>
      <c r="P212" t="n">
        <v>20.08816401406528</v>
      </c>
      <c r="Q212" t="n">
        <v>23.93416206309908</v>
      </c>
      <c r="R212" t="n">
        <v>18.66488262354233</v>
      </c>
      <c r="S212" t="n">
        <v>-3.233415233415233</v>
      </c>
      <c r="T212" t="inlineStr">
        <is>
          <t>Financials</t>
        </is>
      </c>
      <c r="U212" t="inlineStr">
        <is>
          <t>Bajaj Finserv Ltd</t>
        </is>
      </c>
      <c r="X212" t="n">
        <v>50</v>
      </c>
      <c r="Y212" t="n">
        <v>50</v>
      </c>
      <c r="Z212" t="n">
        <v>50</v>
      </c>
      <c r="AA212" t="n">
        <v>50</v>
      </c>
      <c r="AB212" t="n">
        <v>50.00000000000001</v>
      </c>
    </row>
    <row r="213">
      <c r="A213" t="inlineStr">
        <is>
          <t>BAJAJFINSV</t>
        </is>
      </c>
      <c r="B213" t="inlineStr">
        <is>
          <t>Mar 2024</t>
        </is>
      </c>
      <c r="C213" t="n">
        <v>14.12820930948887</v>
      </c>
      <c r="D213" t="n">
        <v>37.04045949520755</v>
      </c>
      <c r="E213" t="n">
        <v>25.85035141227953</v>
      </c>
      <c r="F213" t="n">
        <v>4.789368120938867</v>
      </c>
      <c r="G213" t="n">
        <v>2.197345085182996</v>
      </c>
      <c r="H213" t="n">
        <v>0.2053943414307379</v>
      </c>
      <c r="I213" t="n">
        <v>-79634</v>
      </c>
      <c r="J213" t="n">
        <v>9.929155115870342</v>
      </c>
      <c r="K213" t="n">
        <v>51</v>
      </c>
      <c r="L213" t="n">
        <v>428</v>
      </c>
      <c r="M213" t="n">
        <v>2</v>
      </c>
      <c r="N213" t="n">
        <v>288933</v>
      </c>
      <c r="O213" t="n">
        <v>-68674</v>
      </c>
      <c r="P213" t="n">
        <v>20.97274568418761</v>
      </c>
      <c r="Q213" t="n">
        <v>23.74781614270227</v>
      </c>
      <c r="R213" t="n">
        <v>20.58909506066125</v>
      </c>
      <c r="S213" t="n">
        <v>-4.403590894517474</v>
      </c>
      <c r="T213" t="inlineStr">
        <is>
          <t>Financials</t>
        </is>
      </c>
      <c r="U213" t="inlineStr">
        <is>
          <t>Bajaj Finserv Ltd</t>
        </is>
      </c>
      <c r="X213" t="n">
        <v>50</v>
      </c>
      <c r="Y213" t="n">
        <v>50</v>
      </c>
      <c r="Z213" t="n">
        <v>50</v>
      </c>
      <c r="AA213" t="n">
        <v>50</v>
      </c>
      <c r="AB213" t="n">
        <v>50.00000000000001</v>
      </c>
    </row>
    <row r="214">
      <c r="A214" t="inlineStr">
        <is>
          <t>BAJAJFINSV</t>
        </is>
      </c>
      <c r="B214" t="inlineStr">
        <is>
          <t>Sep 2024</t>
        </is>
      </c>
      <c r="E214" t="n">
        <v>0</v>
      </c>
      <c r="F214" t="n">
        <v>4.664105378704719</v>
      </c>
      <c r="H214" t="n">
        <v>0</v>
      </c>
      <c r="I214" t="n">
        <v>0</v>
      </c>
      <c r="L214" t="n">
        <v>428</v>
      </c>
      <c r="N214" t="n">
        <v>318675</v>
      </c>
      <c r="O214" t="n">
        <v>0</v>
      </c>
      <c r="P214" t="n">
        <v>-100</v>
      </c>
      <c r="Q214" t="n">
        <v>-100</v>
      </c>
      <c r="T214" t="inlineStr">
        <is>
          <t>Financials</t>
        </is>
      </c>
      <c r="U214" t="inlineStr">
        <is>
          <t>Bajaj Finserv Ltd</t>
        </is>
      </c>
      <c r="X214" t="n">
        <v>50</v>
      </c>
      <c r="Y214" t="n">
        <v>50</v>
      </c>
      <c r="Z214" t="n">
        <v>50</v>
      </c>
      <c r="AA214" t="n">
        <v>50</v>
      </c>
      <c r="AB214" t="n">
        <v>50.00000000000001</v>
      </c>
    </row>
    <row r="215">
      <c r="A215" t="inlineStr">
        <is>
          <t>BAJAJHLDNG</t>
        </is>
      </c>
      <c r="B215" t="inlineStr">
        <is>
          <t>Mar 2013</t>
        </is>
      </c>
      <c r="C215" t="n">
        <v>550.7418397626113</v>
      </c>
      <c r="D215" t="n">
        <v>95.54896142433235</v>
      </c>
      <c r="E215" t="n">
        <v>17.94103431609474</v>
      </c>
      <c r="F215" t="n">
        <v>0</v>
      </c>
      <c r="H215" t="n">
        <v>0.03127610208816705</v>
      </c>
      <c r="I215" t="n">
        <v>104</v>
      </c>
      <c r="J215" t="n">
        <v>109.4955489614243</v>
      </c>
      <c r="K215" t="n">
        <v>167</v>
      </c>
      <c r="L215" t="n">
        <v>5375</v>
      </c>
      <c r="M215" t="n">
        <v>15</v>
      </c>
      <c r="N215" t="n">
        <v>0</v>
      </c>
      <c r="O215" t="n">
        <v>473</v>
      </c>
      <c r="S215" t="n">
        <v>0.2548491379310345</v>
      </c>
      <c r="T215" t="inlineStr">
        <is>
          <t>Financials</t>
        </is>
      </c>
      <c r="U215" t="inlineStr">
        <is>
          <t>Bajaj Holdings &amp; Investment Ltd</t>
        </is>
      </c>
      <c r="X215" t="n">
        <v>50</v>
      </c>
      <c r="Y215" t="n">
        <v>50</v>
      </c>
      <c r="Z215" t="n">
        <v>50</v>
      </c>
      <c r="AA215" t="n">
        <v>50</v>
      </c>
      <c r="AB215" t="n">
        <v>50.00000000000001</v>
      </c>
    </row>
    <row r="216">
      <c r="A216" t="inlineStr">
        <is>
          <t>BAJAJHLDNG</t>
        </is>
      </c>
      <c r="B216" t="inlineStr">
        <is>
          <t>Mar 2014</t>
        </is>
      </c>
      <c r="C216" t="n">
        <v>469.9763593380615</v>
      </c>
      <c r="D216" t="n">
        <v>94.56264775413712</v>
      </c>
      <c r="E216" t="n">
        <v>16.56804733727811</v>
      </c>
      <c r="F216" t="n">
        <v>0</v>
      </c>
      <c r="H216" t="n">
        <v>0.03398136246786632</v>
      </c>
      <c r="I216" t="n">
        <v>353</v>
      </c>
      <c r="J216" t="n">
        <v>122.6950354609929</v>
      </c>
      <c r="K216" t="n">
        <v>179</v>
      </c>
      <c r="L216" t="n">
        <v>5375</v>
      </c>
      <c r="M216" t="n">
        <v>17</v>
      </c>
      <c r="N216" t="n">
        <v>0</v>
      </c>
      <c r="O216" t="n">
        <v>872</v>
      </c>
      <c r="S216" t="n">
        <v>0.4386317907444668</v>
      </c>
      <c r="T216" t="inlineStr">
        <is>
          <t>Financials</t>
        </is>
      </c>
      <c r="U216" t="inlineStr">
        <is>
          <t>Bajaj Holdings &amp; Investment Ltd</t>
        </is>
      </c>
      <c r="X216" t="n">
        <v>50</v>
      </c>
      <c r="Y216" t="n">
        <v>50</v>
      </c>
      <c r="Z216" t="n">
        <v>50</v>
      </c>
      <c r="AA216" t="n">
        <v>50</v>
      </c>
      <c r="AB216" t="n">
        <v>50.00000000000001</v>
      </c>
    </row>
    <row r="217">
      <c r="A217" t="inlineStr">
        <is>
          <t>BAJAJHLDNG</t>
        </is>
      </c>
      <c r="B217" t="inlineStr">
        <is>
          <t>Mar 2015</t>
        </is>
      </c>
      <c r="C217" t="n">
        <v>387.2137404580153</v>
      </c>
      <c r="D217" t="n">
        <v>92.36641221374045</v>
      </c>
      <c r="E217" t="n">
        <v>15.14970506981259</v>
      </c>
      <c r="F217" t="n">
        <v>0</v>
      </c>
      <c r="H217" t="n">
        <v>0.03771683581659829</v>
      </c>
      <c r="I217" t="n">
        <v>332</v>
      </c>
      <c r="J217" t="n">
        <v>88.54961832061069</v>
      </c>
      <c r="K217" t="n">
        <v>182</v>
      </c>
      <c r="L217" t="n">
        <v>5375</v>
      </c>
      <c r="M217" t="n">
        <v>19</v>
      </c>
      <c r="N217" t="n">
        <v>0</v>
      </c>
      <c r="O217" t="n">
        <v>796</v>
      </c>
      <c r="S217" t="n">
        <v>0.3923114834894037</v>
      </c>
      <c r="T217" t="inlineStr">
        <is>
          <t>Financials</t>
        </is>
      </c>
      <c r="U217" t="inlineStr">
        <is>
          <t>Bajaj Holdings &amp; Investment Ltd</t>
        </is>
      </c>
      <c r="X217" t="n">
        <v>50</v>
      </c>
      <c r="Y217" t="n">
        <v>50</v>
      </c>
      <c r="Z217" t="n">
        <v>50</v>
      </c>
      <c r="AA217" t="n">
        <v>50</v>
      </c>
      <c r="AB217" t="n">
        <v>50.00000000000001</v>
      </c>
    </row>
    <row r="218">
      <c r="A218" t="inlineStr">
        <is>
          <t>BAJAJHLDNG</t>
        </is>
      </c>
      <c r="B218" t="inlineStr">
        <is>
          <t>Mar 2016</t>
        </is>
      </c>
      <c r="C218" t="n">
        <v>481.9148936170213</v>
      </c>
      <c r="D218" t="n">
        <v>91.27659574468086</v>
      </c>
      <c r="E218" t="n">
        <v>14.81069770483228</v>
      </c>
      <c r="F218" t="n">
        <v>0</v>
      </c>
      <c r="H218" t="n">
        <v>0.03037745604963805</v>
      </c>
      <c r="I218" t="n">
        <v>2166</v>
      </c>
      <c r="J218" t="n">
        <v>216.8085106382979</v>
      </c>
      <c r="K218" t="n">
        <v>204</v>
      </c>
      <c r="L218" t="n">
        <v>5375</v>
      </c>
      <c r="M218" t="n">
        <v>16</v>
      </c>
      <c r="N218" t="n">
        <v>0</v>
      </c>
      <c r="O218" t="n">
        <v>1147</v>
      </c>
      <c r="S218" t="n">
        <v>0.506401766004415</v>
      </c>
      <c r="T218" t="inlineStr">
        <is>
          <t>Financials</t>
        </is>
      </c>
      <c r="U218" t="inlineStr">
        <is>
          <t>Bajaj Holdings &amp; Investment Ltd</t>
        </is>
      </c>
      <c r="X218" t="n">
        <v>50</v>
      </c>
      <c r="Y218" t="n">
        <v>50</v>
      </c>
      <c r="Z218" t="n">
        <v>50</v>
      </c>
      <c r="AA218" t="n">
        <v>50</v>
      </c>
      <c r="AB218" t="n">
        <v>50.00000000000001</v>
      </c>
    </row>
    <row r="219">
      <c r="A219" t="inlineStr">
        <is>
          <t>BAJAJHLDNG</t>
        </is>
      </c>
      <c r="B219" t="inlineStr">
        <is>
          <t>Mar 2017</t>
        </is>
      </c>
      <c r="C219" t="n">
        <v>293.7054631828978</v>
      </c>
      <c r="D219" t="n">
        <v>74.58432304038006</v>
      </c>
      <c r="E219" t="n">
        <v>13.87922325738018</v>
      </c>
      <c r="F219" t="n">
        <v>0</v>
      </c>
      <c r="H219" t="n">
        <v>0.04706803063335011</v>
      </c>
      <c r="I219" t="n">
        <v>-1295</v>
      </c>
      <c r="J219" t="n">
        <v>44.18052256532066</v>
      </c>
      <c r="K219" t="n">
        <v>222</v>
      </c>
      <c r="L219" t="n">
        <v>5375</v>
      </c>
      <c r="M219" t="n">
        <v>15</v>
      </c>
      <c r="N219" t="n">
        <v>0</v>
      </c>
      <c r="O219" t="n">
        <v>-923</v>
      </c>
      <c r="S219" t="n">
        <v>-0.3732308936514355</v>
      </c>
      <c r="T219" t="inlineStr">
        <is>
          <t>Financials</t>
        </is>
      </c>
      <c r="U219" t="inlineStr">
        <is>
          <t>Bajaj Holdings &amp; Investment Ltd</t>
        </is>
      </c>
      <c r="X219" t="n">
        <v>50</v>
      </c>
      <c r="Y219" t="n">
        <v>50</v>
      </c>
      <c r="Z219" t="n">
        <v>50</v>
      </c>
      <c r="AA219" t="n">
        <v>50</v>
      </c>
      <c r="AB219" t="n">
        <v>50.00000000000001</v>
      </c>
    </row>
    <row r="220">
      <c r="A220" t="inlineStr">
        <is>
          <t>BAJAJHLDNG</t>
        </is>
      </c>
      <c r="B220" t="inlineStr">
        <is>
          <t>Mar 2018</t>
        </is>
      </c>
      <c r="C220" t="n">
        <v>632.1428571428571</v>
      </c>
      <c r="D220" t="n">
        <v>84.52380952380952</v>
      </c>
      <c r="E220" t="n">
        <v>10.53529621840403</v>
      </c>
      <c r="F220" t="n">
        <v>0</v>
      </c>
      <c r="H220" t="n">
        <v>0.01662115635759231</v>
      </c>
      <c r="I220" t="n">
        <v>508</v>
      </c>
      <c r="J220" t="n">
        <v>267.3809523809524</v>
      </c>
      <c r="K220" t="n">
        <v>239</v>
      </c>
      <c r="L220" t="n">
        <v>5375</v>
      </c>
      <c r="M220" t="n">
        <v>17</v>
      </c>
      <c r="N220" t="n">
        <v>0</v>
      </c>
      <c r="O220" t="n">
        <v>1631</v>
      </c>
      <c r="P220" t="n">
        <v>4.501825711228924</v>
      </c>
      <c r="Q220" t="n">
        <v>7.423008401181018</v>
      </c>
      <c r="R220" t="n">
        <v>7.432649386737112</v>
      </c>
      <c r="S220" t="n">
        <v>0.6143126177024482</v>
      </c>
      <c r="T220" t="inlineStr">
        <is>
          <t>Financials</t>
        </is>
      </c>
      <c r="U220" t="inlineStr">
        <is>
          <t>Bajaj Holdings &amp; Investment Ltd</t>
        </is>
      </c>
      <c r="X220" t="n">
        <v>50</v>
      </c>
      <c r="Y220" t="n">
        <v>50</v>
      </c>
      <c r="Z220" t="n">
        <v>50</v>
      </c>
      <c r="AA220" t="n">
        <v>50</v>
      </c>
      <c r="AB220" t="n">
        <v>50.00000000000001</v>
      </c>
    </row>
    <row r="221">
      <c r="A221" t="inlineStr">
        <is>
          <t>BAJAJHLDNG</t>
        </is>
      </c>
      <c r="B221" t="inlineStr">
        <is>
          <t>Mar 2019</t>
        </is>
      </c>
      <c r="C221" t="n">
        <v>707.1925754060326</v>
      </c>
      <c r="D221" t="n">
        <v>80.51044083526681</v>
      </c>
      <c r="E221" t="n">
        <v>11.30899376669635</v>
      </c>
      <c r="F221" t="n">
        <v>0</v>
      </c>
      <c r="H221" t="n">
        <v>0.0159582345971564</v>
      </c>
      <c r="I221" t="n">
        <v>465</v>
      </c>
      <c r="J221" t="n">
        <v>37.81902552204176</v>
      </c>
      <c r="K221" t="n">
        <v>274</v>
      </c>
      <c r="L221" t="n">
        <v>5375</v>
      </c>
      <c r="M221" t="n">
        <v>12</v>
      </c>
      <c r="N221" t="n">
        <v>0</v>
      </c>
      <c r="O221" t="n">
        <v>628</v>
      </c>
      <c r="P221" t="n">
        <v>0.3754211676243013</v>
      </c>
      <c r="Q221" t="n">
        <v>8.923030643192643</v>
      </c>
      <c r="R221" t="n">
        <v>8.887870975177091</v>
      </c>
      <c r="S221" t="n">
        <v>0.2060367454068241</v>
      </c>
      <c r="T221" t="inlineStr">
        <is>
          <t>Financials</t>
        </is>
      </c>
      <c r="U221" t="inlineStr">
        <is>
          <t>Bajaj Holdings &amp; Investment Ltd</t>
        </is>
      </c>
      <c r="X221" t="n">
        <v>50</v>
      </c>
      <c r="Y221" t="n">
        <v>50</v>
      </c>
      <c r="Z221" t="n">
        <v>50</v>
      </c>
      <c r="AA221" t="n">
        <v>50</v>
      </c>
      <c r="AB221" t="n">
        <v>50.00000000000001</v>
      </c>
    </row>
    <row r="222">
      <c r="A222" t="inlineStr">
        <is>
          <t>BAJAJHLDNG</t>
        </is>
      </c>
      <c r="B222" t="inlineStr">
        <is>
          <t>Mar 2020</t>
        </is>
      </c>
      <c r="C222" t="n">
        <v>708.0459770114943</v>
      </c>
      <c r="D222" t="n">
        <v>69.19540229885058</v>
      </c>
      <c r="E222" t="n">
        <v>11.09390195584051</v>
      </c>
      <c r="F222" t="n">
        <v>0.006051219248640278</v>
      </c>
      <c r="G222" t="n">
        <v>23.15384615384615</v>
      </c>
      <c r="H222" t="n">
        <v>0.01329096519905894</v>
      </c>
      <c r="I222" t="n">
        <v>1120</v>
      </c>
      <c r="J222" t="n">
        <v>183.9080459770115</v>
      </c>
      <c r="K222" t="n">
        <v>269</v>
      </c>
      <c r="L222" t="n">
        <v>5375</v>
      </c>
      <c r="M222" t="n">
        <v>15</v>
      </c>
      <c r="N222" t="n">
        <v>168</v>
      </c>
      <c r="O222" t="n">
        <v>1920</v>
      </c>
      <c r="P222" t="n">
        <v>-3.654464709185069</v>
      </c>
      <c r="Q222" t="n">
        <v>8.706054659623616</v>
      </c>
      <c r="R222" t="n">
        <v>8.127504121935925</v>
      </c>
      <c r="S222" t="n">
        <v>0.6233766233766234</v>
      </c>
      <c r="T222" t="inlineStr">
        <is>
          <t>Financials</t>
        </is>
      </c>
      <c r="U222" t="inlineStr">
        <is>
          <t>Bajaj Holdings &amp; Investment Ltd</t>
        </is>
      </c>
      <c r="X222" t="n">
        <v>50</v>
      </c>
      <c r="Y222" t="n">
        <v>50</v>
      </c>
      <c r="Z222" t="n">
        <v>50</v>
      </c>
      <c r="AA222" t="n">
        <v>50</v>
      </c>
      <c r="AB222" t="n">
        <v>50.00000000000001</v>
      </c>
    </row>
    <row r="223">
      <c r="A223" t="inlineStr">
        <is>
          <t>BAJAJHLDNG</t>
        </is>
      </c>
      <c r="B223" t="inlineStr">
        <is>
          <t>Mar 2021</t>
        </is>
      </c>
      <c r="C223" t="n">
        <v>799.5623632385119</v>
      </c>
      <c r="D223" t="n">
        <v>77.02407002188184</v>
      </c>
      <c r="E223" t="n">
        <v>9.831301961417386</v>
      </c>
      <c r="F223" t="n">
        <v>0.003659160007533565</v>
      </c>
      <c r="G223" t="n">
        <v>88</v>
      </c>
      <c r="H223" t="n">
        <v>0.01004616399208617</v>
      </c>
      <c r="I223" t="n">
        <v>-36</v>
      </c>
      <c r="J223" t="n">
        <v>67.39606126914661</v>
      </c>
      <c r="K223" t="n">
        <v>328</v>
      </c>
      <c r="L223" t="n">
        <v>5375</v>
      </c>
      <c r="M223" t="n">
        <v>12</v>
      </c>
      <c r="N223" t="n">
        <v>136</v>
      </c>
      <c r="O223" t="n">
        <v>272</v>
      </c>
      <c r="P223" t="n">
        <v>-0.5594154876097823</v>
      </c>
      <c r="Q223" t="n">
        <v>10.03733593478535</v>
      </c>
      <c r="R223" t="n">
        <v>9.963545783237194</v>
      </c>
      <c r="S223" t="n">
        <v>0.07443897099069513</v>
      </c>
      <c r="T223" t="inlineStr">
        <is>
          <t>Financials</t>
        </is>
      </c>
      <c r="U223" t="inlineStr">
        <is>
          <t>Bajaj Holdings &amp; Investment Ltd</t>
        </is>
      </c>
      <c r="X223" t="n">
        <v>50</v>
      </c>
      <c r="Y223" t="n">
        <v>50</v>
      </c>
      <c r="Z223" t="n">
        <v>50</v>
      </c>
      <c r="AA223" t="n">
        <v>50</v>
      </c>
      <c r="AB223" t="n">
        <v>50.00000000000001</v>
      </c>
    </row>
    <row r="224">
      <c r="A224" t="inlineStr">
        <is>
          <t>BAJAJHLDNG</t>
        </is>
      </c>
      <c r="B224" t="inlineStr">
        <is>
          <t>Mar 2022</t>
        </is>
      </c>
      <c r="C224" t="n">
        <v>852.4793388429753</v>
      </c>
      <c r="D224" t="n">
        <v>75.82644628099173</v>
      </c>
      <c r="E224" t="n">
        <v>9.630736193455023</v>
      </c>
      <c r="F224" t="n">
        <v>0.002660940198870268</v>
      </c>
      <c r="G224" t="n">
        <v>122.3333333333333</v>
      </c>
      <c r="H224" t="n">
        <v>0.009031872807344929</v>
      </c>
      <c r="I224" t="n">
        <v>1459</v>
      </c>
      <c r="J224" t="n">
        <v>31.19834710743802</v>
      </c>
      <c r="K224" t="n">
        <v>364</v>
      </c>
      <c r="L224" t="n">
        <v>5375</v>
      </c>
      <c r="M224" t="n">
        <v>32</v>
      </c>
      <c r="N224" t="n">
        <v>114</v>
      </c>
      <c r="O224" t="n">
        <v>1610</v>
      </c>
      <c r="P224" t="n">
        <v>-10.4827660823591</v>
      </c>
      <c r="Q224" t="n">
        <v>10.77991343710565</v>
      </c>
      <c r="R224" t="n">
        <v>10.39507067254772</v>
      </c>
      <c r="S224" t="n">
        <v>0.390208434318953</v>
      </c>
      <c r="T224" t="inlineStr">
        <is>
          <t>Financials</t>
        </is>
      </c>
      <c r="U224" t="inlineStr">
        <is>
          <t>Bajaj Holdings &amp; Investment Ltd</t>
        </is>
      </c>
      <c r="X224" t="n">
        <v>50</v>
      </c>
      <c r="Y224" t="n">
        <v>50</v>
      </c>
      <c r="Z224" t="n">
        <v>50</v>
      </c>
      <c r="AA224" t="n">
        <v>50</v>
      </c>
      <c r="AB224" t="n">
        <v>50.00000000000001</v>
      </c>
    </row>
    <row r="225">
      <c r="A225" t="inlineStr">
        <is>
          <t>BAJAJHLDNG</t>
        </is>
      </c>
      <c r="B225" t="inlineStr">
        <is>
          <t>Mar 2023</t>
        </is>
      </c>
      <c r="C225" t="n">
        <v>947.5095785440615</v>
      </c>
      <c r="D225" t="n">
        <v>72.79693486590037</v>
      </c>
      <c r="E225" t="n">
        <v>11.19460413743154</v>
      </c>
      <c r="F225" t="n">
        <v>0.002104929609343172</v>
      </c>
      <c r="G225" t="n">
        <v>54.28571428571429</v>
      </c>
      <c r="H225" t="n">
        <v>0.009814243814394224</v>
      </c>
      <c r="I225" t="n">
        <v>1591</v>
      </c>
      <c r="J225" t="n">
        <v>26.24521072796935</v>
      </c>
      <c r="K225" t="n">
        <v>436</v>
      </c>
      <c r="L225" t="n">
        <v>5375</v>
      </c>
      <c r="M225" t="n">
        <v>28</v>
      </c>
      <c r="N225" t="n">
        <v>93</v>
      </c>
      <c r="O225" t="n">
        <v>1728</v>
      </c>
      <c r="P225" t="n">
        <v>4.444179509050206</v>
      </c>
      <c r="Q225" t="n">
        <v>13.24992350033174</v>
      </c>
      <c r="R225" t="n">
        <v>12.7762677083217</v>
      </c>
      <c r="S225" t="n">
        <v>0.3493732308936514</v>
      </c>
      <c r="T225" t="inlineStr">
        <is>
          <t>Financials</t>
        </is>
      </c>
      <c r="U225" t="inlineStr">
        <is>
          <t>Bajaj Holdings &amp; Investment Ltd</t>
        </is>
      </c>
      <c r="X225" t="n">
        <v>50</v>
      </c>
      <c r="Y225" t="n">
        <v>50</v>
      </c>
      <c r="Z225" t="n">
        <v>50</v>
      </c>
      <c r="AA225" t="n">
        <v>50</v>
      </c>
      <c r="AB225" t="n">
        <v>50.00000000000001</v>
      </c>
    </row>
    <row r="226">
      <c r="A226" t="inlineStr">
        <is>
          <t>BAJAJHLDNG</t>
        </is>
      </c>
      <c r="B226" t="inlineStr">
        <is>
          <t>Mar 2024</t>
        </is>
      </c>
      <c r="C226" t="n">
        <v>432.7262044653348</v>
      </c>
      <c r="D226" t="n">
        <v>91.77438307873091</v>
      </c>
      <c r="E226" t="n">
        <v>13.57678765646027</v>
      </c>
      <c r="F226" t="n">
        <v>0.001161354544951794</v>
      </c>
      <c r="G226" t="n">
        <v>781</v>
      </c>
      <c r="H226" t="n">
        <v>0.02611991835607188</v>
      </c>
      <c r="I226" t="n">
        <v>1469</v>
      </c>
      <c r="J226" t="n">
        <v>27.73207990599295</v>
      </c>
      <c r="K226" t="n">
        <v>653</v>
      </c>
      <c r="L226" t="n">
        <v>5375</v>
      </c>
      <c r="M226" t="n">
        <v>20</v>
      </c>
      <c r="N226" t="n">
        <v>63</v>
      </c>
      <c r="O226" t="n">
        <v>1941</v>
      </c>
      <c r="P226" t="n">
        <v>31.61229344896917</v>
      </c>
      <c r="Q226" t="n">
        <v>19.29755906373129</v>
      </c>
      <c r="R226" t="n">
        <v>18.96864732798973</v>
      </c>
      <c r="S226" t="n">
        <v>0.2635437881873727</v>
      </c>
      <c r="T226" t="inlineStr">
        <is>
          <t>Financials</t>
        </is>
      </c>
      <c r="U226" t="inlineStr">
        <is>
          <t>Bajaj Holdings &amp; Investment Ltd</t>
        </is>
      </c>
      <c r="X226" t="n">
        <v>50</v>
      </c>
      <c r="Y226" t="n">
        <v>50</v>
      </c>
      <c r="Z226" t="n">
        <v>50</v>
      </c>
      <c r="AA226" t="n">
        <v>50</v>
      </c>
      <c r="AB226" t="n">
        <v>50.00000000000001</v>
      </c>
    </row>
    <row r="227">
      <c r="A227" t="inlineStr">
        <is>
          <t>BAJAJHLDNG</t>
        </is>
      </c>
      <c r="B227" t="inlineStr">
        <is>
          <t>Sep 2024</t>
        </is>
      </c>
      <c r="E227" t="n">
        <v>0</v>
      </c>
      <c r="F227" t="n">
        <v>0.0007856510037945271</v>
      </c>
      <c r="H227" t="n">
        <v>0</v>
      </c>
      <c r="I227" t="n">
        <v>0</v>
      </c>
      <c r="L227" t="n">
        <v>5375</v>
      </c>
      <c r="N227" t="n">
        <v>47</v>
      </c>
      <c r="O227" t="n">
        <v>0</v>
      </c>
      <c r="P227" t="n">
        <v>-100</v>
      </c>
      <c r="Q227" t="n">
        <v>-100</v>
      </c>
      <c r="T227" t="inlineStr">
        <is>
          <t>Financials</t>
        </is>
      </c>
      <c r="U227" t="inlineStr">
        <is>
          <t>Bajaj Holdings &amp; Investment Ltd</t>
        </is>
      </c>
      <c r="X227" t="n">
        <v>50</v>
      </c>
      <c r="Y227" t="n">
        <v>50</v>
      </c>
      <c r="Z227" t="n">
        <v>50</v>
      </c>
      <c r="AA227" t="n">
        <v>50</v>
      </c>
      <c r="AB227" t="n">
        <v>50.00000000000001</v>
      </c>
    </row>
    <row r="228">
      <c r="A228" t="inlineStr">
        <is>
          <t>BAJFINANCE</t>
        </is>
      </c>
      <c r="B228" t="inlineStr">
        <is>
          <t>Mar 2015</t>
        </is>
      </c>
      <c r="C228" t="n">
        <v>16.65430267062315</v>
      </c>
      <c r="D228" t="n">
        <v>32.49258160237389</v>
      </c>
      <c r="E228" t="n">
        <v>18.70833333333333</v>
      </c>
      <c r="F228" t="n">
        <v>5.553125</v>
      </c>
      <c r="G228" t="n">
        <v>67.38461538461539</v>
      </c>
      <c r="H228" t="n">
        <v>0.164490543014033</v>
      </c>
      <c r="I228" t="n">
        <v>-7424</v>
      </c>
      <c r="J228" t="n">
        <v>6.676557863501484</v>
      </c>
      <c r="K228" t="n">
        <v>18</v>
      </c>
      <c r="L228" t="n">
        <v>1402</v>
      </c>
      <c r="M228" t="n">
        <v>10</v>
      </c>
      <c r="N228" t="n">
        <v>26655</v>
      </c>
      <c r="O228" t="n">
        <v>-7064</v>
      </c>
      <c r="S228" t="n">
        <v>-7.866369710467706</v>
      </c>
      <c r="T228" t="inlineStr">
        <is>
          <t>Financials</t>
        </is>
      </c>
      <c r="U228" t="inlineStr">
        <is>
          <t>Bajaj Finance Ltd</t>
        </is>
      </c>
      <c r="V228" t="inlineStr">
        <is>
          <t>Consumer Finance</t>
        </is>
      </c>
      <c r="W228" t="b">
        <v>1</v>
      </c>
      <c r="X228" t="n">
        <v>83.78378378378379</v>
      </c>
      <c r="Y228" t="n">
        <v>52.94117647058824</v>
      </c>
      <c r="Z228" t="n">
        <v>37.83783783783784</v>
      </c>
      <c r="AA228" t="n">
        <v>54.05405405405406</v>
      </c>
      <c r="AB228" t="n">
        <v>60.11305423070129</v>
      </c>
      <c r="AC228" t="n">
        <v>37</v>
      </c>
    </row>
    <row r="229">
      <c r="A229" t="inlineStr">
        <is>
          <t>BAJFINANCE</t>
        </is>
      </c>
      <c r="B229" t="inlineStr">
        <is>
          <t>Mar 2016</t>
        </is>
      </c>
      <c r="C229" t="n">
        <v>17.52294834908891</v>
      </c>
      <c r="D229" t="n">
        <v>32.25099328675161</v>
      </c>
      <c r="E229" t="n">
        <v>17.22095058570082</v>
      </c>
      <c r="F229" t="n">
        <v>4.985189174633097</v>
      </c>
      <c r="G229" t="n">
        <v>67.25714285714285</v>
      </c>
      <c r="H229" t="n">
        <v>0.1553871372916356</v>
      </c>
      <c r="I229" t="n">
        <v>-10557</v>
      </c>
      <c r="J229" t="n">
        <v>9.412248253185368</v>
      </c>
      <c r="K229" t="n">
        <v>24</v>
      </c>
      <c r="L229" t="n">
        <v>1402</v>
      </c>
      <c r="M229" t="n">
        <v>10</v>
      </c>
      <c r="N229" t="n">
        <v>37025</v>
      </c>
      <c r="O229" t="n">
        <v>-9870</v>
      </c>
      <c r="S229" t="n">
        <v>-7.716966379984362</v>
      </c>
      <c r="T229" t="inlineStr">
        <is>
          <t>Financials</t>
        </is>
      </c>
      <c r="U229" t="inlineStr">
        <is>
          <t>Bajaj Finance Ltd</t>
        </is>
      </c>
      <c r="V229" t="inlineStr">
        <is>
          <t>Consumer Finance</t>
        </is>
      </c>
      <c r="W229" t="b">
        <v>1</v>
      </c>
      <c r="X229" t="n">
        <v>67.56756756756756</v>
      </c>
      <c r="Y229" t="n">
        <v>58.82352941176471</v>
      </c>
      <c r="Z229" t="n">
        <v>54.05405405405406</v>
      </c>
      <c r="AA229" t="n">
        <v>37.83783783783784</v>
      </c>
      <c r="AB229" t="n">
        <v>56.01483836777956</v>
      </c>
      <c r="AC229" t="n">
        <v>37</v>
      </c>
    </row>
    <row r="230">
      <c r="A230" t="inlineStr">
        <is>
          <t>BAJFINANCE</t>
        </is>
      </c>
      <c r="B230" t="inlineStr">
        <is>
          <t>Mar 2017</t>
        </is>
      </c>
      <c r="C230" t="n">
        <v>18.41524573721164</v>
      </c>
      <c r="D230" t="n">
        <v>32.59779338014042</v>
      </c>
      <c r="E230" t="n">
        <v>19.125</v>
      </c>
      <c r="F230" t="n">
        <v>5.130208333333333</v>
      </c>
      <c r="G230" t="n">
        <v>147.7272727272727</v>
      </c>
      <c r="H230" t="n">
        <v>0.1564387817545621</v>
      </c>
      <c r="I230" t="n">
        <v>-13486</v>
      </c>
      <c r="J230" t="n">
        <v>30.56168505516549</v>
      </c>
      <c r="K230" t="n">
        <v>33</v>
      </c>
      <c r="L230" t="n">
        <v>1402</v>
      </c>
      <c r="M230" t="n">
        <v>11</v>
      </c>
      <c r="N230" t="n">
        <v>49250</v>
      </c>
      <c r="O230" t="n">
        <v>-10439</v>
      </c>
      <c r="S230" t="n">
        <v>-5.685729847494553</v>
      </c>
      <c r="T230" t="inlineStr">
        <is>
          <t>Financials</t>
        </is>
      </c>
      <c r="U230" t="inlineStr">
        <is>
          <t>Bajaj Finance Ltd</t>
        </is>
      </c>
      <c r="V230" t="inlineStr">
        <is>
          <t>Consumer Finance</t>
        </is>
      </c>
      <c r="W230" t="b">
        <v>1</v>
      </c>
      <c r="X230" t="n">
        <v>89.18918918918919</v>
      </c>
      <c r="Y230" t="n">
        <v>64.70588235294117</v>
      </c>
      <c r="Z230" t="n">
        <v>48.64864864864865</v>
      </c>
      <c r="AA230" t="n">
        <v>27.02702702702703</v>
      </c>
      <c r="AB230" t="n">
        <v>60.92563151386681</v>
      </c>
      <c r="AC230" t="n">
        <v>37</v>
      </c>
    </row>
    <row r="231">
      <c r="A231" t="inlineStr">
        <is>
          <t>BAJFINANCE</t>
        </is>
      </c>
      <c r="B231" t="inlineStr">
        <is>
          <t>Mar 2018</t>
        </is>
      </c>
      <c r="C231" t="n">
        <v>19.58261415345991</v>
      </c>
      <c r="D231" t="n">
        <v>32.28463831790366</v>
      </c>
      <c r="E231" t="n">
        <v>15.74962140333165</v>
      </c>
      <c r="F231" t="n">
        <v>4.199709742554266</v>
      </c>
      <c r="G231" t="n">
        <v>411.5</v>
      </c>
      <c r="H231" t="n">
        <v>0.1503101488242647</v>
      </c>
      <c r="I231" t="n">
        <v>-19491</v>
      </c>
      <c r="J231" t="n">
        <v>8.434018515612742</v>
      </c>
      <c r="K231" t="n">
        <v>43</v>
      </c>
      <c r="L231" t="n">
        <v>1402</v>
      </c>
      <c r="M231" t="n">
        <v>9</v>
      </c>
      <c r="N231" t="n">
        <v>66557</v>
      </c>
      <c r="O231" t="n">
        <v>-20566</v>
      </c>
      <c r="S231" t="n">
        <v>-8.239583333333334</v>
      </c>
      <c r="T231" t="inlineStr">
        <is>
          <t>Financials</t>
        </is>
      </c>
      <c r="U231" t="inlineStr">
        <is>
          <t>Bajaj Finance Ltd</t>
        </is>
      </c>
      <c r="V231" t="inlineStr">
        <is>
          <t>Consumer Finance</t>
        </is>
      </c>
      <c r="W231" t="b">
        <v>1</v>
      </c>
      <c r="X231" t="n">
        <v>40.54054054054054</v>
      </c>
      <c r="Y231" t="n">
        <v>70.58823529411765</v>
      </c>
      <c r="Z231" t="n">
        <v>72.97297297297297</v>
      </c>
      <c r="AA231" t="n">
        <v>24.32432432432433</v>
      </c>
      <c r="AB231" t="n">
        <v>50.82140964493906</v>
      </c>
      <c r="AC231" t="n">
        <v>37</v>
      </c>
    </row>
    <row r="232">
      <c r="A232" t="inlineStr">
        <is>
          <t>BAJFINANCE</t>
        </is>
      </c>
      <c r="B232" t="inlineStr">
        <is>
          <t>Mar 2019</t>
        </is>
      </c>
      <c r="C232" t="n">
        <v>21.6097798452967</v>
      </c>
      <c r="D232" t="n">
        <v>29.50181208416725</v>
      </c>
      <c r="E232" t="n">
        <v>20.2822764888054</v>
      </c>
      <c r="F232" t="n">
        <v>5.157536680712799</v>
      </c>
      <c r="G232" t="n">
        <v>419.5384615384616</v>
      </c>
      <c r="H232" t="n">
        <v>0.1488090925921454</v>
      </c>
      <c r="I232" t="n">
        <v>-34441</v>
      </c>
      <c r="J232" t="n">
        <v>29.09612159896143</v>
      </c>
      <c r="K232" t="n">
        <v>69</v>
      </c>
      <c r="L232" t="n">
        <v>1402</v>
      </c>
      <c r="M232" t="n">
        <v>9</v>
      </c>
      <c r="N232" t="n">
        <v>101588</v>
      </c>
      <c r="O232" t="n">
        <v>-29062</v>
      </c>
      <c r="S232" t="n">
        <v>-7.274593241551941</v>
      </c>
      <c r="T232" t="inlineStr">
        <is>
          <t>Financials</t>
        </is>
      </c>
      <c r="U232" t="inlineStr">
        <is>
          <t>Bajaj Finance Ltd</t>
        </is>
      </c>
      <c r="V232" t="inlineStr">
        <is>
          <t>Consumer Finance</t>
        </is>
      </c>
      <c r="W232" t="b">
        <v>1</v>
      </c>
      <c r="X232" t="n">
        <v>97.29729729729731</v>
      </c>
      <c r="Y232" t="n">
        <v>91.17647058823529</v>
      </c>
      <c r="Z232" t="n">
        <v>45.94594594594594</v>
      </c>
      <c r="AA232" t="n">
        <v>10.81081081081081</v>
      </c>
      <c r="AB232" t="n">
        <v>65.30648295354179</v>
      </c>
      <c r="AC232" t="n">
        <v>37</v>
      </c>
    </row>
    <row r="233">
      <c r="A233" t="inlineStr">
        <is>
          <t>BAJFINANCE</t>
        </is>
      </c>
      <c r="B233" t="inlineStr">
        <is>
          <t>Mar 2020</t>
        </is>
      </c>
      <c r="C233" t="n">
        <v>19.95905058011678</v>
      </c>
      <c r="D233" t="n">
        <v>34.72738302874043</v>
      </c>
      <c r="E233" t="n">
        <v>16.28309824300915</v>
      </c>
      <c r="F233" t="n">
        <v>4.015280871071517</v>
      </c>
      <c r="G233" t="n">
        <v>1017.666666666667</v>
      </c>
      <c r="H233" t="n">
        <v>0.1604345736688748</v>
      </c>
      <c r="I233" t="n">
        <v>-33170</v>
      </c>
      <c r="J233" t="n">
        <v>33.20694623492834</v>
      </c>
      <c r="K233" t="n">
        <v>87</v>
      </c>
      <c r="L233" t="n">
        <v>1402</v>
      </c>
      <c r="M233" t="n">
        <v>11</v>
      </c>
      <c r="N233" t="n">
        <v>129806</v>
      </c>
      <c r="O233" t="n">
        <v>-24412</v>
      </c>
      <c r="P233" t="n">
        <v>37.36788880500222</v>
      </c>
      <c r="Q233" t="n">
        <v>42.43211025597564</v>
      </c>
      <c r="R233" t="n">
        <v>37.0406309505932</v>
      </c>
      <c r="S233" t="n">
        <v>-4.637537993920971</v>
      </c>
      <c r="T233" t="inlineStr">
        <is>
          <t>Financials</t>
        </is>
      </c>
      <c r="U233" t="inlineStr">
        <is>
          <t>Bajaj Finance Ltd</t>
        </is>
      </c>
      <c r="V233" t="inlineStr">
        <is>
          <t>Consumer Finance</t>
        </is>
      </c>
      <c r="W233" t="b">
        <v>1</v>
      </c>
      <c r="X233" t="n">
        <v>59.45945945945946</v>
      </c>
      <c r="Y233" t="n">
        <v>76.47058823529412</v>
      </c>
      <c r="Z233" t="n">
        <v>75.67567567567568</v>
      </c>
      <c r="AA233" t="n">
        <v>13.51351351351351</v>
      </c>
      <c r="AB233" t="n">
        <v>56.63310369192723</v>
      </c>
      <c r="AC233" t="n">
        <v>37</v>
      </c>
    </row>
    <row r="234">
      <c r="A234" t="inlineStr">
        <is>
          <t>BAJFINANCE</t>
        </is>
      </c>
      <c r="B234" t="inlineStr">
        <is>
          <t>Mar 2021</t>
        </is>
      </c>
      <c r="C234" t="n">
        <v>16.5710643722116</v>
      </c>
      <c r="D234" t="n">
        <v>40.63659880778315</v>
      </c>
      <c r="E234" t="n">
        <v>11.97247954927136</v>
      </c>
      <c r="F234" t="n">
        <v>3.565577766942955</v>
      </c>
      <c r="G234" t="n">
        <v>3613</v>
      </c>
      <c r="H234" t="n">
        <v>0.1555549075640054</v>
      </c>
      <c r="I234" t="n">
        <v>-1236</v>
      </c>
      <c r="J234" t="n">
        <v>1.608368012597008</v>
      </c>
      <c r="K234" t="n">
        <v>73</v>
      </c>
      <c r="L234" t="n">
        <v>1402</v>
      </c>
      <c r="M234" t="n">
        <v>14</v>
      </c>
      <c r="N234" t="n">
        <v>131634</v>
      </c>
      <c r="O234" t="n">
        <v>-807</v>
      </c>
      <c r="P234" t="n">
        <v>29.58707889397152</v>
      </c>
      <c r="Q234" t="n">
        <v>28.14756105659442</v>
      </c>
      <c r="R234" t="n">
        <v>24.91722377545407</v>
      </c>
      <c r="S234" t="n">
        <v>-0.182579185520362</v>
      </c>
      <c r="T234" t="inlineStr">
        <is>
          <t>Financials</t>
        </is>
      </c>
      <c r="U234" t="inlineStr">
        <is>
          <t>Bajaj Finance Ltd</t>
        </is>
      </c>
      <c r="V234" t="inlineStr">
        <is>
          <t>Consumer Finance</t>
        </is>
      </c>
      <c r="W234" t="b">
        <v>1</v>
      </c>
      <c r="X234" t="n">
        <v>24.32432432432433</v>
      </c>
      <c r="Y234" t="n">
        <v>47.05882352941176</v>
      </c>
      <c r="Z234" t="n">
        <v>97.29729729729731</v>
      </c>
      <c r="AA234" t="n">
        <v>91.8918918918919</v>
      </c>
      <c r="AB234" t="n">
        <v>60.60766649001944</v>
      </c>
      <c r="AC234" t="n">
        <v>37</v>
      </c>
    </row>
    <row r="235">
      <c r="A235" t="inlineStr">
        <is>
          <t>BAJFINANCE</t>
        </is>
      </c>
      <c r="B235" t="inlineStr">
        <is>
          <t>Mar 2022</t>
        </is>
      </c>
      <c r="C235" t="n">
        <v>22.21168736765589</v>
      </c>
      <c r="D235" t="n">
        <v>37.54622167440978</v>
      </c>
      <c r="E235" t="n">
        <v>16.07759705350811</v>
      </c>
      <c r="F235" t="n">
        <v>3.779928167821929</v>
      </c>
      <c r="G235" t="n">
        <v>-698.8235294117646</v>
      </c>
      <c r="H235" t="n">
        <v>0.1488946194460392</v>
      </c>
      <c r="I235" t="n">
        <v>-30743</v>
      </c>
      <c r="J235" t="n">
        <v>20.05941657975412</v>
      </c>
      <c r="K235" t="n">
        <v>116</v>
      </c>
      <c r="L235" t="n">
        <v>1402</v>
      </c>
      <c r="M235" t="n">
        <v>17</v>
      </c>
      <c r="N235" t="n">
        <v>165232</v>
      </c>
      <c r="O235" t="n">
        <v>-37090</v>
      </c>
      <c r="P235" t="n">
        <v>25.98272807504735</v>
      </c>
      <c r="Q235" t="n">
        <v>30.79520268278881</v>
      </c>
      <c r="R235" t="n">
        <v>28.5845560818988</v>
      </c>
      <c r="S235" t="n">
        <v>-5.277461582242458</v>
      </c>
      <c r="T235" t="inlineStr">
        <is>
          <t>Financials</t>
        </is>
      </c>
      <c r="U235" t="inlineStr">
        <is>
          <t>Bajaj Finance Ltd</t>
        </is>
      </c>
      <c r="V235" t="inlineStr">
        <is>
          <t>Consumer Finance</t>
        </is>
      </c>
      <c r="W235" t="b">
        <v>1</v>
      </c>
      <c r="X235" t="n">
        <v>51.35135135135135</v>
      </c>
      <c r="Y235" t="n">
        <v>94.11764705882352</v>
      </c>
      <c r="Z235" t="n">
        <v>89.18918918918919</v>
      </c>
      <c r="AA235" t="n">
        <v>18.91891891891892</v>
      </c>
      <c r="AB235" t="n">
        <v>62.05617382087971</v>
      </c>
      <c r="AC235" t="n">
        <v>37</v>
      </c>
    </row>
    <row r="236">
      <c r="A236" t="inlineStr">
        <is>
          <t>BAJFINANCE</t>
        </is>
      </c>
      <c r="B236" t="inlineStr">
        <is>
          <t>Mar 2023</t>
        </is>
      </c>
      <c r="C236" t="n">
        <v>27.7897177078554</v>
      </c>
      <c r="D236" t="n">
        <v>30.65127623095313</v>
      </c>
      <c r="E236" t="n">
        <v>21.16530567203708</v>
      </c>
      <c r="F236" t="n">
        <v>3.985323328183624</v>
      </c>
      <c r="G236" t="n">
        <v>-2538.6</v>
      </c>
      <c r="H236" t="n">
        <v>0.1504618023006547</v>
      </c>
      <c r="I236" t="n">
        <v>-52506</v>
      </c>
      <c r="J236" t="n">
        <v>25.09961121441163</v>
      </c>
      <c r="K236" t="n">
        <v>190</v>
      </c>
      <c r="L236" t="n">
        <v>1402</v>
      </c>
      <c r="M236" t="n">
        <v>16</v>
      </c>
      <c r="N236" t="n">
        <v>216690</v>
      </c>
      <c r="O236" t="n">
        <v>-42112</v>
      </c>
      <c r="P236" t="n">
        <v>26.57512378511282</v>
      </c>
      <c r="Q236" t="n">
        <v>35.75350595334395</v>
      </c>
      <c r="R236" t="n">
        <v>34.60370963665493</v>
      </c>
      <c r="S236" t="n">
        <v>-3.659367396593674</v>
      </c>
      <c r="T236" t="inlineStr">
        <is>
          <t>Financials</t>
        </is>
      </c>
      <c r="U236" t="inlineStr">
        <is>
          <t>Bajaj Finance Ltd</t>
        </is>
      </c>
      <c r="V236" t="inlineStr">
        <is>
          <t>Consumer Finance</t>
        </is>
      </c>
      <c r="W236" t="b">
        <v>1</v>
      </c>
      <c r="X236" t="n">
        <v>100</v>
      </c>
      <c r="Y236" t="n">
        <v>100</v>
      </c>
      <c r="Z236" t="n">
        <v>81.08108108108108</v>
      </c>
      <c r="AA236" t="n">
        <v>5.405405405405405</v>
      </c>
      <c r="AB236" t="n">
        <v>74.7747747747748</v>
      </c>
      <c r="AC236" t="n">
        <v>37</v>
      </c>
    </row>
    <row r="237">
      <c r="A237" t="inlineStr">
        <is>
          <t>BAJFINANCE</t>
        </is>
      </c>
      <c r="B237" t="inlineStr">
        <is>
          <t>Mar 2024</t>
        </is>
      </c>
      <c r="C237" t="n">
        <v>26.28792839991269</v>
      </c>
      <c r="D237" t="n">
        <v>29.28581823473769</v>
      </c>
      <c r="E237" t="n">
        <v>18.84192135183061</v>
      </c>
      <c r="F237" t="n">
        <v>3.824788776468134</v>
      </c>
      <c r="G237" t="n">
        <v>2683.166666666667</v>
      </c>
      <c r="H237" t="n">
        <v>0.1463025160881669</v>
      </c>
      <c r="I237" t="n">
        <v>-79931</v>
      </c>
      <c r="J237" t="n">
        <v>13.04482281888962</v>
      </c>
      <c r="K237" t="n">
        <v>233</v>
      </c>
      <c r="L237" t="n">
        <v>1402</v>
      </c>
      <c r="M237" t="n">
        <v>15</v>
      </c>
      <c r="N237" t="n">
        <v>293346</v>
      </c>
      <c r="O237" t="n">
        <v>-72760</v>
      </c>
      <c r="P237" t="n">
        <v>24.35264273954201</v>
      </c>
      <c r="Q237" t="n">
        <v>29.32313482597901</v>
      </c>
      <c r="R237" t="n">
        <v>27.5561392815338</v>
      </c>
      <c r="S237" t="n">
        <v>-5.034945678499757</v>
      </c>
      <c r="T237" t="inlineStr">
        <is>
          <t>Financials</t>
        </is>
      </c>
      <c r="U237" t="inlineStr">
        <is>
          <t>Bajaj Finance Ltd</t>
        </is>
      </c>
      <c r="V237" t="inlineStr">
        <is>
          <t>Consumer Finance</t>
        </is>
      </c>
      <c r="W237" t="b">
        <v>1</v>
      </c>
      <c r="X237" t="n">
        <v>86.48648648648648</v>
      </c>
      <c r="Y237" t="n">
        <v>97.05882352941177</v>
      </c>
      <c r="Z237" t="n">
        <v>86.48648648648648</v>
      </c>
      <c r="AA237" t="n">
        <v>2.702702702702703</v>
      </c>
      <c r="AB237" t="n">
        <v>70.21727609962905</v>
      </c>
      <c r="AC237" t="n">
        <v>37</v>
      </c>
    </row>
    <row r="238">
      <c r="A238" t="inlineStr">
        <is>
          <t>BAJFINANCE</t>
        </is>
      </c>
      <c r="B238" t="inlineStr">
        <is>
          <t>Sep 2024</t>
        </is>
      </c>
      <c r="E238" t="n">
        <v>0</v>
      </c>
      <c r="F238" t="n">
        <v>3.735101321382901</v>
      </c>
      <c r="H238" t="n">
        <v>0</v>
      </c>
      <c r="I238" t="n">
        <v>0</v>
      </c>
      <c r="L238" t="n">
        <v>1402</v>
      </c>
      <c r="N238" t="n">
        <v>324218</v>
      </c>
      <c r="O238" t="n">
        <v>0</v>
      </c>
      <c r="P238" t="n">
        <v>-100</v>
      </c>
      <c r="Q238" t="n">
        <v>-100</v>
      </c>
      <c r="T238" t="inlineStr">
        <is>
          <t>Financials</t>
        </is>
      </c>
      <c r="U238" t="inlineStr">
        <is>
          <t>Bajaj Finance Ltd</t>
        </is>
      </c>
      <c r="V238" t="inlineStr">
        <is>
          <t>Consumer Finance</t>
        </is>
      </c>
      <c r="W238" t="b">
        <v>1</v>
      </c>
      <c r="X238" t="n">
        <v>8.108108108108109</v>
      </c>
      <c r="Y238" t="n">
        <v>50</v>
      </c>
      <c r="Z238" t="n">
        <v>94.5945945945946</v>
      </c>
      <c r="AA238" t="n">
        <v>100</v>
      </c>
      <c r="AB238" t="n">
        <v>57.05705705705707</v>
      </c>
      <c r="AC238" t="n">
        <v>37</v>
      </c>
    </row>
    <row r="239">
      <c r="A239" t="inlineStr">
        <is>
          <t>BANKBARODA</t>
        </is>
      </c>
      <c r="B239" t="inlineStr">
        <is>
          <t>Mar 2013</t>
        </is>
      </c>
      <c r="C239" t="n">
        <v>13.25119367762472</v>
      </c>
      <c r="D239" t="n">
        <v>30.04774710498875</v>
      </c>
      <c r="E239" t="n">
        <v>14.50934439036115</v>
      </c>
      <c r="F239" t="n">
        <v>15.29932095426957</v>
      </c>
      <c r="G239" t="n">
        <v>2.427399689647528</v>
      </c>
      <c r="H239" t="n">
        <v>0.06514631194503984</v>
      </c>
      <c r="I239" t="n">
        <v>22682</v>
      </c>
      <c r="J239" t="n">
        <v>1.410460457713627</v>
      </c>
      <c r="K239" t="n">
        <v>23</v>
      </c>
      <c r="L239" t="n">
        <v>231</v>
      </c>
      <c r="M239" t="n">
        <v>19</v>
      </c>
      <c r="N239" t="n">
        <v>509192</v>
      </c>
      <c r="O239" t="n">
        <v>23196</v>
      </c>
      <c r="S239" t="n">
        <v>4.803478981155518</v>
      </c>
      <c r="T239" t="inlineStr">
        <is>
          <t>Financials</t>
        </is>
      </c>
      <c r="U239" t="inlineStr">
        <is>
          <t>Bank of Baroda</t>
        </is>
      </c>
      <c r="V239" t="inlineStr">
        <is>
          <t>Public Sector Banks</t>
        </is>
      </c>
      <c r="W239" t="b">
        <v>0</v>
      </c>
      <c r="X239" t="n">
        <v>48.80952380952381</v>
      </c>
      <c r="Y239" t="n">
        <v>94.79166666666666</v>
      </c>
      <c r="Z239" t="n">
        <v>10.41666666666666</v>
      </c>
      <c r="AA239" t="n">
        <v>86.45833333333334</v>
      </c>
      <c r="AB239" t="n">
        <v>58.86243386243387</v>
      </c>
      <c r="AC239" t="n">
        <v>96</v>
      </c>
    </row>
    <row r="240">
      <c r="A240" t="inlineStr">
        <is>
          <t>BANKBARODA</t>
        </is>
      </c>
      <c r="B240" t="inlineStr">
        <is>
          <t>Mar 2014</t>
        </is>
      </c>
      <c r="C240" t="n">
        <v>12.4459382645874</v>
      </c>
      <c r="D240" t="n">
        <v>29.77782171366434</v>
      </c>
      <c r="E240" t="n">
        <v>13.30620656855233</v>
      </c>
      <c r="F240" t="n">
        <v>16.30176764340635</v>
      </c>
      <c r="G240" t="n">
        <v>2.169036903690369</v>
      </c>
      <c r="H240" t="n">
        <v>0.05984730159857064</v>
      </c>
      <c r="I240" t="n">
        <v>41503</v>
      </c>
      <c r="J240" t="n">
        <v>1.804117341769024</v>
      </c>
      <c r="K240" t="n">
        <v>23</v>
      </c>
      <c r="L240" t="n">
        <v>231</v>
      </c>
      <c r="M240" t="n">
        <v>19</v>
      </c>
      <c r="N240" t="n">
        <v>616973</v>
      </c>
      <c r="O240" t="n">
        <v>42233</v>
      </c>
      <c r="S240" t="n">
        <v>8.386219221604447</v>
      </c>
      <c r="T240" t="inlineStr">
        <is>
          <t>Financials</t>
        </is>
      </c>
      <c r="U240" t="inlineStr">
        <is>
          <t>Bank of Baroda</t>
        </is>
      </c>
      <c r="V240" t="inlineStr">
        <is>
          <t>Public Sector Banks</t>
        </is>
      </c>
      <c r="W240" t="b">
        <v>0</v>
      </c>
      <c r="X240" t="n">
        <v>46.42857142857143</v>
      </c>
      <c r="Y240" t="n">
        <v>91.66666666666666</v>
      </c>
      <c r="Z240" t="n">
        <v>2.083333333333337</v>
      </c>
      <c r="AA240" t="n">
        <v>95.83333333333334</v>
      </c>
      <c r="AB240" t="n">
        <v>57.6058201058201</v>
      </c>
      <c r="AC240" t="n">
        <v>96</v>
      </c>
    </row>
    <row r="241">
      <c r="A241" t="inlineStr">
        <is>
          <t>BANKBARODA</t>
        </is>
      </c>
      <c r="B241" t="inlineStr">
        <is>
          <t>Mar 2015</t>
        </is>
      </c>
      <c r="C241" t="n">
        <v>8.794389402204164</v>
      </c>
      <c r="D241" t="n">
        <v>29.98107536457753</v>
      </c>
      <c r="E241" t="n">
        <v>9.400733019182255</v>
      </c>
      <c r="F241" t="n">
        <v>15.83804559950497</v>
      </c>
      <c r="G241" t="n">
        <v>2.471279133786016</v>
      </c>
      <c r="H241" t="n">
        <v>0.06119493273530383</v>
      </c>
      <c r="I241" t="n">
        <v>17282</v>
      </c>
      <c r="J241" t="n">
        <v>1.237893799398864</v>
      </c>
      <c r="K241" t="n">
        <v>18</v>
      </c>
      <c r="L241" t="n">
        <v>231</v>
      </c>
      <c r="M241" t="n">
        <v>18</v>
      </c>
      <c r="N241" t="n">
        <v>665483</v>
      </c>
      <c r="O241" t="n">
        <v>17838</v>
      </c>
      <c r="S241" t="n">
        <v>4.515949367088608</v>
      </c>
      <c r="T241" t="inlineStr">
        <is>
          <t>Financials</t>
        </is>
      </c>
      <c r="U241" t="inlineStr">
        <is>
          <t>Bank of Baroda</t>
        </is>
      </c>
      <c r="V241" t="inlineStr">
        <is>
          <t>Public Sector Banks</t>
        </is>
      </c>
      <c r="W241" t="b">
        <v>0</v>
      </c>
      <c r="X241" t="n">
        <v>44.04761904761904</v>
      </c>
      <c r="Y241" t="n">
        <v>83.33333333333334</v>
      </c>
      <c r="Z241" t="n">
        <v>6.25</v>
      </c>
      <c r="AA241" t="n">
        <v>63.54166666666666</v>
      </c>
      <c r="AB241" t="n">
        <v>48.71031746031747</v>
      </c>
      <c r="AC241" t="n">
        <v>96</v>
      </c>
    </row>
    <row r="242">
      <c r="A242" t="inlineStr">
        <is>
          <t>BANKBARODA</t>
        </is>
      </c>
      <c r="B242" t="inlineStr">
        <is>
          <t>Mar 2016</t>
        </is>
      </c>
      <c r="C242" t="n">
        <v>-10.98932291098059</v>
      </c>
      <c r="D242" t="n">
        <v>55.44007511081029</v>
      </c>
      <c r="E242" t="n">
        <v>-11.84151706938334</v>
      </c>
      <c r="F242" t="n">
        <v>14.59981648354234</v>
      </c>
      <c r="G242" t="n">
        <v>4.237483311081442</v>
      </c>
      <c r="H242" t="n">
        <v>0.06626271570214692</v>
      </c>
      <c r="I242" t="n">
        <v>-14016</v>
      </c>
      <c r="J242" t="n">
        <v>8.744732417738378</v>
      </c>
      <c r="K242" t="n">
        <v>-22</v>
      </c>
      <c r="L242" t="n">
        <v>231</v>
      </c>
      <c r="M242" t="n">
        <v>0</v>
      </c>
      <c r="N242" t="n">
        <v>620536</v>
      </c>
      <c r="O242" t="n">
        <v>-10011</v>
      </c>
      <c r="S242" t="n">
        <v>1.989072123981721</v>
      </c>
      <c r="T242" t="inlineStr">
        <is>
          <t>Financials</t>
        </is>
      </c>
      <c r="U242" t="inlineStr">
        <is>
          <t>Bank of Baroda</t>
        </is>
      </c>
      <c r="V242" t="inlineStr">
        <is>
          <t>Public Sector Banks</t>
        </is>
      </c>
      <c r="W242" t="b">
        <v>0</v>
      </c>
      <c r="X242" t="n">
        <v>19.04761904761905</v>
      </c>
      <c r="Y242" t="n">
        <v>11.45833333333333</v>
      </c>
      <c r="Z242" t="n">
        <v>16.66666666666666</v>
      </c>
      <c r="AA242" t="n">
        <v>16.66666666666666</v>
      </c>
      <c r="AB242" t="n">
        <v>16.30291005291005</v>
      </c>
      <c r="AC242" t="n">
        <v>96</v>
      </c>
    </row>
    <row r="243">
      <c r="A243" t="inlineStr">
        <is>
          <t>BANKBARODA</t>
        </is>
      </c>
      <c r="B243" t="inlineStr">
        <is>
          <t>Mar 2017</t>
        </is>
      </c>
      <c r="C243" t="n">
        <v>4.171070087468801</v>
      </c>
      <c r="D243" t="n">
        <v>43.2846895869404</v>
      </c>
      <c r="E243" t="n">
        <v>4.307242204007709</v>
      </c>
      <c r="F243" t="n">
        <v>15.05790976850025</v>
      </c>
      <c r="G243" t="n">
        <v>2.425349628323044</v>
      </c>
      <c r="H243" t="n">
        <v>0.06183538742185937</v>
      </c>
      <c r="I243" t="n">
        <v>17314</v>
      </c>
      <c r="J243" t="n">
        <v>1.238953972072943</v>
      </c>
      <c r="K243" t="n">
        <v>8</v>
      </c>
      <c r="L243" t="n">
        <v>231</v>
      </c>
      <c r="M243" t="n">
        <v>15</v>
      </c>
      <c r="N243" t="n">
        <v>648499</v>
      </c>
      <c r="O243" t="n">
        <v>17865</v>
      </c>
      <c r="S243" t="n">
        <v>9.630727762803234</v>
      </c>
      <c r="T243" t="inlineStr">
        <is>
          <t>Financials</t>
        </is>
      </c>
      <c r="U243" t="inlineStr">
        <is>
          <t>Bank of Baroda</t>
        </is>
      </c>
      <c r="V243" t="inlineStr">
        <is>
          <t>Public Sector Banks</t>
        </is>
      </c>
      <c r="W243" t="b">
        <v>0</v>
      </c>
      <c r="X243" t="n">
        <v>30.95238095238095</v>
      </c>
      <c r="Y243" t="n">
        <v>51.04166666666666</v>
      </c>
      <c r="Z243" t="n">
        <v>12.5</v>
      </c>
      <c r="AA243" t="n">
        <v>64.58333333333334</v>
      </c>
      <c r="AB243" t="n">
        <v>38.78968253968255</v>
      </c>
      <c r="AC243" t="n">
        <v>96</v>
      </c>
    </row>
    <row r="244">
      <c r="A244" t="inlineStr">
        <is>
          <t>BANKBARODA</t>
        </is>
      </c>
      <c r="B244" t="inlineStr">
        <is>
          <t>Mar 2018</t>
        </is>
      </c>
      <c r="C244" t="n">
        <v>-3.986451276706618</v>
      </c>
      <c r="D244" t="n">
        <v>56.65494180997047</v>
      </c>
      <c r="E244" t="n">
        <v>-3.942790877464245</v>
      </c>
      <c r="F244" t="n">
        <v>14.4378087016278</v>
      </c>
      <c r="G244" t="n">
        <v>3.26488988988989</v>
      </c>
      <c r="H244" t="n">
        <v>0.06158898951050822</v>
      </c>
      <c r="I244" t="n">
        <v>-60106</v>
      </c>
      <c r="J244" t="n">
        <v>0.8989056800416885</v>
      </c>
      <c r="K244" t="n">
        <v>-7</v>
      </c>
      <c r="L244" t="n">
        <v>231</v>
      </c>
      <c r="M244" t="n">
        <v>0</v>
      </c>
      <c r="N244" t="n">
        <v>672311</v>
      </c>
      <c r="O244" t="n">
        <v>-59692</v>
      </c>
      <c r="P244" t="n">
        <v>4.794092847280318</v>
      </c>
      <c r="S244" t="n">
        <v>32.5119825708061</v>
      </c>
      <c r="T244" t="inlineStr">
        <is>
          <t>Financials</t>
        </is>
      </c>
      <c r="U244" t="inlineStr">
        <is>
          <t>Bank of Baroda</t>
        </is>
      </c>
      <c r="V244" t="inlineStr">
        <is>
          <t>Public Sector Banks</t>
        </is>
      </c>
      <c r="W244" t="b">
        <v>0</v>
      </c>
      <c r="X244" t="n">
        <v>23.80952380952381</v>
      </c>
      <c r="Y244" t="n">
        <v>19.79166666666666</v>
      </c>
      <c r="Z244" t="n">
        <v>17.70833333333334</v>
      </c>
      <c r="AA244" t="n">
        <v>3.125</v>
      </c>
      <c r="AB244" t="n">
        <v>16.96428571428572</v>
      </c>
      <c r="AC244" t="n">
        <v>96</v>
      </c>
    </row>
    <row r="245">
      <c r="A245" t="inlineStr">
        <is>
          <t>BANKBARODA</t>
        </is>
      </c>
      <c r="B245" t="inlineStr">
        <is>
          <t>Mar 2019</t>
        </is>
      </c>
      <c r="C245" t="n">
        <v>2.203908819415567</v>
      </c>
      <c r="D245" t="n">
        <v>48.79408762711223</v>
      </c>
      <c r="E245" t="n">
        <v>2.120154193032221</v>
      </c>
      <c r="F245" t="n">
        <v>13.35471670666957</v>
      </c>
      <c r="G245" t="n">
        <v>3.273107645492583</v>
      </c>
      <c r="H245" t="n">
        <v>0.06454548781826833</v>
      </c>
      <c r="I245" t="n">
        <v>-3986</v>
      </c>
      <c r="J245" t="n">
        <v>4.795297319774694</v>
      </c>
      <c r="K245" t="n">
        <v>4</v>
      </c>
      <c r="L245" t="n">
        <v>231</v>
      </c>
      <c r="M245" t="n">
        <v>0</v>
      </c>
      <c r="N245" t="n">
        <v>734456</v>
      </c>
      <c r="O245" t="n">
        <v>-1449</v>
      </c>
      <c r="P245" t="n">
        <v>5.50896667929075</v>
      </c>
      <c r="Q245" t="n">
        <v>-25.36843206737871</v>
      </c>
      <c r="R245" t="n">
        <v>-29.51991307003312</v>
      </c>
      <c r="S245" t="n">
        <v>-1.242710120068611</v>
      </c>
      <c r="T245" t="inlineStr">
        <is>
          <t>Financials</t>
        </is>
      </c>
      <c r="U245" t="inlineStr">
        <is>
          <t>Bank of Baroda</t>
        </is>
      </c>
      <c r="V245" t="inlineStr">
        <is>
          <t>Public Sector Banks</t>
        </is>
      </c>
      <c r="W245" t="b">
        <v>0</v>
      </c>
      <c r="X245" t="n">
        <v>28.57142857142857</v>
      </c>
      <c r="Y245" t="n">
        <v>33.33333333333333</v>
      </c>
      <c r="Z245" t="n">
        <v>19.79166666666666</v>
      </c>
      <c r="AA245" t="n">
        <v>26.04166666666667</v>
      </c>
      <c r="AB245" t="n">
        <v>27.11640211640212</v>
      </c>
      <c r="AC245" t="n">
        <v>96</v>
      </c>
    </row>
    <row r="246">
      <c r="A246" t="inlineStr">
        <is>
          <t>BANKBARODA</t>
        </is>
      </c>
      <c r="B246" t="inlineStr">
        <is>
          <t>Mar 2020</t>
        </is>
      </c>
      <c r="C246" t="n">
        <v>1.24342480512073</v>
      </c>
      <c r="D246" t="n">
        <v>51.43925470562139</v>
      </c>
      <c r="E246" t="n">
        <v>1.289025543992431</v>
      </c>
      <c r="F246" t="n">
        <v>14.04631819615263</v>
      </c>
      <c r="G246" t="n">
        <v>3.328931178738414</v>
      </c>
      <c r="H246" t="n">
        <v>0.06574939475888278</v>
      </c>
      <c r="I246" t="n">
        <v>18392</v>
      </c>
      <c r="J246" t="n">
        <v>0.1761835350782686</v>
      </c>
      <c r="K246" t="n">
        <v>2</v>
      </c>
      <c r="L246" t="n">
        <v>231</v>
      </c>
      <c r="M246" t="n">
        <v>0</v>
      </c>
      <c r="N246" t="n">
        <v>1068981</v>
      </c>
      <c r="O246" t="n">
        <v>18531</v>
      </c>
      <c r="P246" t="n">
        <v>11.92616288690813</v>
      </c>
      <c r="Q246" t="n">
        <v>-24.31420408421119</v>
      </c>
      <c r="R246" t="n">
        <v>-35.56059850227457</v>
      </c>
      <c r="S246" t="n">
        <v>18.88990825688073</v>
      </c>
      <c r="T246" t="inlineStr">
        <is>
          <t>Financials</t>
        </is>
      </c>
      <c r="U246" t="inlineStr">
        <is>
          <t>Bank of Baroda</t>
        </is>
      </c>
      <c r="V246" t="inlineStr">
        <is>
          <t>Public Sector Banks</t>
        </is>
      </c>
      <c r="W246" t="b">
        <v>0</v>
      </c>
      <c r="X246" t="n">
        <v>25</v>
      </c>
      <c r="Y246" t="n">
        <v>29.16666666666667</v>
      </c>
      <c r="Z246" t="n">
        <v>18.75</v>
      </c>
      <c r="AA246" t="n">
        <v>68.75</v>
      </c>
      <c r="AB246" t="n">
        <v>34.25925925925927</v>
      </c>
      <c r="AC246" t="n">
        <v>96</v>
      </c>
    </row>
    <row r="247">
      <c r="A247" t="inlineStr">
        <is>
          <t>BANKBARODA</t>
        </is>
      </c>
      <c r="B247" t="inlineStr">
        <is>
          <t>Mar 2021</t>
        </is>
      </c>
      <c r="C247" t="n">
        <v>2.179939177005678</v>
      </c>
      <c r="D247" t="n">
        <v>51.22857065963343</v>
      </c>
      <c r="E247" t="n">
        <v>1.966258041024396</v>
      </c>
      <c r="F247" t="n">
        <v>12.95270057045758</v>
      </c>
      <c r="G247" t="n">
        <v>2.592088241301832</v>
      </c>
      <c r="H247" t="n">
        <v>0.06179100282954467</v>
      </c>
      <c r="I247" t="n">
        <v>-1358</v>
      </c>
      <c r="J247" t="n">
        <v>0.6337971310923918</v>
      </c>
      <c r="K247" t="n">
        <v>3</v>
      </c>
      <c r="L247" t="n">
        <v>231</v>
      </c>
      <c r="M247" t="n">
        <v>0</v>
      </c>
      <c r="N247" t="n">
        <v>1067173</v>
      </c>
      <c r="O247" t="n">
        <v>-887</v>
      </c>
      <c r="P247" t="n">
        <v>10.16481983224744</v>
      </c>
      <c r="S247" t="n">
        <v>-0.5475308641975308</v>
      </c>
      <c r="T247" t="inlineStr">
        <is>
          <t>Financials</t>
        </is>
      </c>
      <c r="U247" t="inlineStr">
        <is>
          <t>Bank of Baroda</t>
        </is>
      </c>
      <c r="V247" t="inlineStr">
        <is>
          <t>Public Sector Banks</t>
        </is>
      </c>
      <c r="W247" t="b">
        <v>0</v>
      </c>
      <c r="X247" t="n">
        <v>27.38095238095238</v>
      </c>
      <c r="Y247" t="n">
        <v>32.29166666666667</v>
      </c>
      <c r="Z247" t="n">
        <v>20.83333333333334</v>
      </c>
      <c r="AA247" t="n">
        <v>27.08333333333333</v>
      </c>
      <c r="AB247" t="n">
        <v>26.95105820105821</v>
      </c>
      <c r="AC247" t="n">
        <v>96</v>
      </c>
    </row>
    <row r="248">
      <c r="A248" t="inlineStr">
        <is>
          <t>BANKBARODA</t>
        </is>
      </c>
      <c r="B248" t="inlineStr">
        <is>
          <t>Mar 2022</t>
        </is>
      </c>
      <c r="C248" t="n">
        <v>10.81011105811815</v>
      </c>
      <c r="D248" t="n">
        <v>51.12488928255092</v>
      </c>
      <c r="E248" t="n">
        <v>8.635121749447581</v>
      </c>
      <c r="F248" t="n">
        <v>12.90240451077077</v>
      </c>
      <c r="G248" t="n">
        <v>2.606321639458145</v>
      </c>
      <c r="H248" t="n">
        <v>0.05475998062861488</v>
      </c>
      <c r="I248" t="n">
        <v>2565</v>
      </c>
      <c r="J248" t="n">
        <v>4.966955099816039</v>
      </c>
      <c r="K248" t="n">
        <v>15</v>
      </c>
      <c r="L248" t="n">
        <v>231</v>
      </c>
      <c r="M248" t="n">
        <v>19</v>
      </c>
      <c r="N248" t="n">
        <v>1185331</v>
      </c>
      <c r="O248" t="n">
        <v>6210</v>
      </c>
      <c r="P248" t="n">
        <v>10.53560036388888</v>
      </c>
      <c r="Q248" t="n">
        <v>33.72687874552587</v>
      </c>
      <c r="R248" t="n">
        <v>13.39665776330272</v>
      </c>
      <c r="S248" t="n">
        <v>0.7828060002521114</v>
      </c>
      <c r="T248" t="inlineStr">
        <is>
          <t>Financials</t>
        </is>
      </c>
      <c r="U248" t="inlineStr">
        <is>
          <t>Bank of Baroda</t>
        </is>
      </c>
      <c r="V248" t="inlineStr">
        <is>
          <t>Public Sector Banks</t>
        </is>
      </c>
      <c r="W248" t="b">
        <v>0</v>
      </c>
      <c r="X248" t="n">
        <v>39.28571428571428</v>
      </c>
      <c r="Y248" t="n">
        <v>84.375</v>
      </c>
      <c r="Z248" t="n">
        <v>21.875</v>
      </c>
      <c r="AA248" t="n">
        <v>40.625</v>
      </c>
      <c r="AB248" t="n">
        <v>45.73412698412699</v>
      </c>
      <c r="AC248" t="n">
        <v>96</v>
      </c>
    </row>
    <row r="249">
      <c r="A249" t="inlineStr">
        <is>
          <t>BANKBARODA</t>
        </is>
      </c>
      <c r="B249" t="inlineStr">
        <is>
          <t>Mar 2023</t>
        </is>
      </c>
      <c r="C249" t="n">
        <v>15.87780282107446</v>
      </c>
      <c r="D249" t="n">
        <v>40.45480037670762</v>
      </c>
      <c r="E249" t="n">
        <v>14.28299462186473</v>
      </c>
      <c r="F249" t="n">
        <v>12.77989624482414</v>
      </c>
      <c r="G249" t="n">
        <v>2.349062980030722</v>
      </c>
      <c r="H249" t="n">
        <v>0.06193380698630487</v>
      </c>
      <c r="I249" t="n">
        <v>-22450</v>
      </c>
      <c r="J249" t="n">
        <v>1.159751542279081</v>
      </c>
      <c r="K249" t="n">
        <v>29</v>
      </c>
      <c r="L249" t="n">
        <v>231</v>
      </c>
      <c r="M249" t="n">
        <v>19</v>
      </c>
      <c r="N249" t="n">
        <v>1342592</v>
      </c>
      <c r="O249" t="n">
        <v>-21354</v>
      </c>
      <c r="P249" t="n">
        <v>15.46008577366234</v>
      </c>
      <c r="S249" t="n">
        <v>-1.423125624791736</v>
      </c>
      <c r="T249" t="inlineStr">
        <is>
          <t>Financials</t>
        </is>
      </c>
      <c r="U249" t="inlineStr">
        <is>
          <t>Bank of Baroda</t>
        </is>
      </c>
      <c r="V249" t="inlineStr">
        <is>
          <t>Public Sector Banks</t>
        </is>
      </c>
      <c r="W249" t="b">
        <v>0</v>
      </c>
      <c r="X249" t="n">
        <v>47.61904761904761</v>
      </c>
      <c r="Y249" t="n">
        <v>97.91666666666666</v>
      </c>
      <c r="Z249" t="n">
        <v>22.91666666666666</v>
      </c>
      <c r="AA249" t="n">
        <v>15.625</v>
      </c>
      <c r="AB249" t="n">
        <v>46.19708994708995</v>
      </c>
      <c r="AC249" t="n">
        <v>96</v>
      </c>
    </row>
    <row r="250">
      <c r="A250" t="inlineStr">
        <is>
          <t>BANKBARODA</t>
        </is>
      </c>
      <c r="B250" t="inlineStr">
        <is>
          <t>Mar 2024</t>
        </is>
      </c>
      <c r="C250" t="n">
        <v>15.93948250956673</v>
      </c>
      <c r="D250" t="n">
        <v>37.4889127294537</v>
      </c>
      <c r="E250" t="n">
        <v>15.7618637908999</v>
      </c>
      <c r="F250" t="n">
        <v>12.14371872728944</v>
      </c>
      <c r="G250" t="n">
        <v>1.896619513654429</v>
      </c>
      <c r="H250" t="n">
        <v>0.07153782236255685</v>
      </c>
      <c r="I250" t="n">
        <v>-7559</v>
      </c>
      <c r="J250" t="n">
        <v>1.085496583008811</v>
      </c>
      <c r="K250" t="n">
        <v>36</v>
      </c>
      <c r="L250" t="n">
        <v>231</v>
      </c>
      <c r="M250" t="n">
        <v>21</v>
      </c>
      <c r="N250" t="n">
        <v>1453761</v>
      </c>
      <c r="O250" t="n">
        <v>-6274</v>
      </c>
      <c r="P250" t="n">
        <v>17.47729766589095</v>
      </c>
      <c r="Q250" t="n">
        <v>74.50588066551305</v>
      </c>
      <c r="R250" t="n">
        <v>55.18455739153598</v>
      </c>
      <c r="S250" t="n">
        <v>-0.3325030473263024</v>
      </c>
      <c r="T250" t="inlineStr">
        <is>
          <t>Financials</t>
        </is>
      </c>
      <c r="U250" t="inlineStr">
        <is>
          <t>Bank of Baroda</t>
        </is>
      </c>
      <c r="V250" t="inlineStr">
        <is>
          <t>Public Sector Banks</t>
        </is>
      </c>
      <c r="W250" t="b">
        <v>0</v>
      </c>
      <c r="X250" t="n">
        <v>51.19047619047619</v>
      </c>
      <c r="Y250" t="n">
        <v>98.95833333333334</v>
      </c>
      <c r="Z250" t="n">
        <v>23.95833333333334</v>
      </c>
      <c r="AA250" t="n">
        <v>23.95833333333334</v>
      </c>
      <c r="AB250" t="n">
        <v>49.70238095238096</v>
      </c>
      <c r="AC250" t="n">
        <v>96</v>
      </c>
    </row>
    <row r="251">
      <c r="A251" t="inlineStr">
        <is>
          <t>BEL</t>
        </is>
      </c>
      <c r="B251" t="inlineStr">
        <is>
          <t>Mar 2013</t>
        </is>
      </c>
      <c r="C251" t="n">
        <v>14.52255699027579</v>
      </c>
      <c r="D251" t="n">
        <v>10.66475370636059</v>
      </c>
      <c r="E251" t="n">
        <v>15183.33333333334</v>
      </c>
      <c r="F251" t="n">
        <v>4</v>
      </c>
      <c r="G251" t="n">
        <v>95.57142857142857</v>
      </c>
      <c r="H251" t="n">
        <v>139.4</v>
      </c>
      <c r="I251" t="n">
        <v>214</v>
      </c>
      <c r="J251" t="n">
        <v>27.94516180455922</v>
      </c>
      <c r="K251" t="n">
        <v>1</v>
      </c>
      <c r="L251" t="n">
        <v>24</v>
      </c>
      <c r="M251" t="n">
        <v>20</v>
      </c>
      <c r="N251" t="n">
        <v>24</v>
      </c>
      <c r="O251" t="n">
        <v>-1539</v>
      </c>
      <c r="S251" t="n">
        <v>-1.689352360043908</v>
      </c>
      <c r="T251" t="inlineStr">
        <is>
          <t>Industrials</t>
        </is>
      </c>
      <c r="U251" t="inlineStr">
        <is>
          <t>Bharat Electronics Ltd</t>
        </is>
      </c>
      <c r="X251" t="n">
        <v>50</v>
      </c>
      <c r="Y251" t="n">
        <v>50</v>
      </c>
      <c r="Z251" t="n">
        <v>50</v>
      </c>
      <c r="AA251" t="n">
        <v>50</v>
      </c>
      <c r="AB251" t="n">
        <v>50.00000000000001</v>
      </c>
    </row>
    <row r="252">
      <c r="A252" t="inlineStr">
        <is>
          <t>BEL</t>
        </is>
      </c>
      <c r="B252" t="inlineStr">
        <is>
          <t>Mar 2014</t>
        </is>
      </c>
      <c r="C252" t="n">
        <v>14.60570727216938</v>
      </c>
      <c r="D252" t="n">
        <v>14.19146977600491</v>
      </c>
      <c r="E252" t="n">
        <v>13600</v>
      </c>
      <c r="F252" t="n">
        <v>3</v>
      </c>
      <c r="G252" t="n">
        <v>132.1428571428571</v>
      </c>
      <c r="H252" t="n">
        <v>141.695652173913</v>
      </c>
      <c r="I252" t="n">
        <v>190</v>
      </c>
      <c r="J252" t="n">
        <v>11.64467628106781</v>
      </c>
      <c r="K252" t="n">
        <v>1</v>
      </c>
      <c r="L252" t="n">
        <v>24</v>
      </c>
      <c r="M252" t="n">
        <v>20</v>
      </c>
      <c r="N252" t="n">
        <v>21</v>
      </c>
      <c r="O252" t="n">
        <v>-569</v>
      </c>
      <c r="S252" t="n">
        <v>-0.5976890756302521</v>
      </c>
      <c r="T252" t="inlineStr">
        <is>
          <t>Industrials</t>
        </is>
      </c>
      <c r="U252" t="inlineStr">
        <is>
          <t>Bharat Electronics Ltd</t>
        </is>
      </c>
      <c r="X252" t="n">
        <v>50</v>
      </c>
      <c r="Y252" t="n">
        <v>50</v>
      </c>
      <c r="Z252" t="n">
        <v>50</v>
      </c>
      <c r="AA252" t="n">
        <v>50</v>
      </c>
      <c r="AB252" t="n">
        <v>50.00000000000001</v>
      </c>
    </row>
    <row r="253">
      <c r="A253" t="inlineStr">
        <is>
          <t>BEL</t>
        </is>
      </c>
      <c r="B253" t="inlineStr">
        <is>
          <t>Mar 2015</t>
        </is>
      </c>
      <c r="C253" t="n">
        <v>16.875793035387</v>
      </c>
      <c r="D253" t="n">
        <v>16.62202171154659</v>
      </c>
      <c r="E253" t="n">
        <v>17100</v>
      </c>
      <c r="F253" t="n">
        <v>3.714285714285714</v>
      </c>
      <c r="G253" t="n">
        <v>168.4285714285714</v>
      </c>
      <c r="H253" t="n">
        <v>144.7551020408163</v>
      </c>
      <c r="I253" t="n">
        <v>595</v>
      </c>
      <c r="J253" t="n">
        <v>11.82856337233893</v>
      </c>
      <c r="K253" t="n">
        <v>2</v>
      </c>
      <c r="L253" t="n">
        <v>24</v>
      </c>
      <c r="M253" t="n">
        <v>20</v>
      </c>
      <c r="N253" t="n">
        <v>26</v>
      </c>
      <c r="O253" t="n">
        <v>1434</v>
      </c>
      <c r="S253" t="n">
        <v>1.197994987468672</v>
      </c>
      <c r="T253" t="inlineStr">
        <is>
          <t>Industrials</t>
        </is>
      </c>
      <c r="U253" t="inlineStr">
        <is>
          <t>Bharat Electronics Ltd</t>
        </is>
      </c>
      <c r="X253" t="n">
        <v>50</v>
      </c>
      <c r="Y253" t="n">
        <v>50</v>
      </c>
      <c r="Z253" t="n">
        <v>50</v>
      </c>
      <c r="AA253" t="n">
        <v>50</v>
      </c>
      <c r="AB253" t="n">
        <v>50.00000000000001</v>
      </c>
    </row>
    <row r="254">
      <c r="A254" t="inlineStr">
        <is>
          <t>BEL</t>
        </is>
      </c>
      <c r="B254" t="inlineStr">
        <is>
          <t>Mar 2016</t>
        </is>
      </c>
      <c r="C254" t="n">
        <v>18.18058199619255</v>
      </c>
      <c r="D254" t="n">
        <v>18.94207234158281</v>
      </c>
      <c r="E254" t="n">
        <v>11141.66666666667</v>
      </c>
      <c r="F254" t="n">
        <v>2.083333333333333</v>
      </c>
      <c r="G254" t="n">
        <v>139.3</v>
      </c>
      <c r="H254" t="n">
        <v>141.4230769230769</v>
      </c>
      <c r="I254" t="n">
        <v>790</v>
      </c>
      <c r="J254" t="n">
        <v>19.98912156649443</v>
      </c>
      <c r="K254" t="n">
        <v>2</v>
      </c>
      <c r="L254" t="n">
        <v>24</v>
      </c>
      <c r="M254" t="n">
        <v>31</v>
      </c>
      <c r="N254" t="n">
        <v>25</v>
      </c>
      <c r="O254" t="n">
        <v>2260</v>
      </c>
      <c r="S254" t="n">
        <v>1.69035153328347</v>
      </c>
      <c r="T254" t="inlineStr">
        <is>
          <t>Industrials</t>
        </is>
      </c>
      <c r="U254" t="inlineStr">
        <is>
          <t>Bharat Electronics Ltd</t>
        </is>
      </c>
      <c r="X254" t="n">
        <v>50</v>
      </c>
      <c r="Y254" t="n">
        <v>50</v>
      </c>
      <c r="Z254" t="n">
        <v>50</v>
      </c>
      <c r="AA254" t="n">
        <v>50</v>
      </c>
      <c r="AB254" t="n">
        <v>50.00000000000001</v>
      </c>
    </row>
    <row r="255">
      <c r="A255" t="inlineStr">
        <is>
          <t>BEL</t>
        </is>
      </c>
      <c r="B255" t="inlineStr">
        <is>
          <t>Mar 2017</t>
        </is>
      </c>
      <c r="C255" t="n">
        <v>17.59473197781885</v>
      </c>
      <c r="D255" t="n">
        <v>20.70240295748614</v>
      </c>
      <c r="E255" t="n">
        <v>10153.33333333333</v>
      </c>
      <c r="F255" t="n">
        <v>1.933333333333333</v>
      </c>
      <c r="G255" t="n">
        <v>99.55555555555556</v>
      </c>
      <c r="H255" t="n">
        <v>112.4155844155844</v>
      </c>
      <c r="I255" t="n">
        <v>3054</v>
      </c>
      <c r="J255" t="n">
        <v>35.9865988909427</v>
      </c>
      <c r="K255" t="n">
        <v>2</v>
      </c>
      <c r="L255" t="n">
        <v>24</v>
      </c>
      <c r="M255" t="n">
        <v>33</v>
      </c>
      <c r="N255" t="n">
        <v>29</v>
      </c>
      <c r="O255" t="n">
        <v>-61</v>
      </c>
      <c r="S255" t="n">
        <v>-0.04005252790544977</v>
      </c>
      <c r="T255" t="inlineStr">
        <is>
          <t>Industrials</t>
        </is>
      </c>
      <c r="U255" t="inlineStr">
        <is>
          <t>Bharat Electronics Ltd</t>
        </is>
      </c>
      <c r="X255" t="n">
        <v>50</v>
      </c>
      <c r="Y255" t="n">
        <v>50</v>
      </c>
      <c r="Z255" t="n">
        <v>50</v>
      </c>
      <c r="AA255" t="n">
        <v>50</v>
      </c>
      <c r="AB255" t="n">
        <v>50.00000000000001</v>
      </c>
    </row>
    <row r="256">
      <c r="A256" t="inlineStr">
        <is>
          <t>BEL</t>
        </is>
      </c>
      <c r="B256" t="inlineStr">
        <is>
          <t>Mar 2018</t>
        </is>
      </c>
      <c r="C256" t="n">
        <v>13.75829247187771</v>
      </c>
      <c r="D256" t="n">
        <v>19.60388424189982</v>
      </c>
      <c r="E256" t="n">
        <v>4616.129032258064</v>
      </c>
      <c r="F256" t="n">
        <v>1.548387096774194</v>
      </c>
      <c r="G256" t="n">
        <v>339.8333333333333</v>
      </c>
      <c r="H256" t="n">
        <v>85.95867768595042</v>
      </c>
      <c r="I256" t="n">
        <v>-693</v>
      </c>
      <c r="J256" t="n">
        <v>0.05768676088837611</v>
      </c>
      <c r="K256" t="n">
        <v>2</v>
      </c>
      <c r="L256" t="n">
        <v>24</v>
      </c>
      <c r="M256" t="n">
        <v>34</v>
      </c>
      <c r="N256" t="n">
        <v>48</v>
      </c>
      <c r="O256" t="n">
        <v>-687</v>
      </c>
      <c r="P256" t="n">
        <v>10.64198577158051</v>
      </c>
      <c r="Q256" t="n">
        <v>9.452138507365305</v>
      </c>
      <c r="R256" t="n">
        <v>14.86983549970351</v>
      </c>
      <c r="S256" t="n">
        <v>-0.4800838574423479</v>
      </c>
      <c r="T256" t="inlineStr">
        <is>
          <t>Industrials</t>
        </is>
      </c>
      <c r="U256" t="inlineStr">
        <is>
          <t>Bharat Electronics Ltd</t>
        </is>
      </c>
      <c r="X256" t="n">
        <v>50</v>
      </c>
      <c r="Y256" t="n">
        <v>50</v>
      </c>
      <c r="Z256" t="n">
        <v>50</v>
      </c>
      <c r="AA256" t="n">
        <v>50</v>
      </c>
      <c r="AB256" t="n">
        <v>50.00000000000001</v>
      </c>
    </row>
    <row r="257">
      <c r="A257" t="inlineStr">
        <is>
          <t>BEL</t>
        </is>
      </c>
      <c r="B257" t="inlineStr">
        <is>
          <t>Mar 2019</t>
        </is>
      </c>
      <c r="C257" t="n">
        <v>15.51298914830647</v>
      </c>
      <c r="D257" t="n">
        <v>23.91483064781323</v>
      </c>
      <c r="E257" t="n">
        <v>3851.020408163265</v>
      </c>
      <c r="F257" t="n">
        <v>0.9591836734693876</v>
      </c>
      <c r="G257" t="n">
        <v>181.8125</v>
      </c>
      <c r="H257" t="n">
        <v>96.53968253968254</v>
      </c>
      <c r="I257" t="n">
        <v>618</v>
      </c>
      <c r="J257" t="n">
        <v>7.365998026964814</v>
      </c>
      <c r="K257" t="n">
        <v>3</v>
      </c>
      <c r="L257" t="n">
        <v>24</v>
      </c>
      <c r="M257" t="n">
        <v>44</v>
      </c>
      <c r="N257" t="n">
        <v>47</v>
      </c>
      <c r="O257" t="n">
        <v>1514</v>
      </c>
      <c r="P257" t="n">
        <v>13.29021762833275</v>
      </c>
      <c r="Q257" t="n">
        <v>14.66397425594132</v>
      </c>
      <c r="R257" t="n">
        <v>24.57309396155174</v>
      </c>
      <c r="S257" t="n">
        <v>0.8023317435082141</v>
      </c>
      <c r="T257" t="inlineStr">
        <is>
          <t>Industrials</t>
        </is>
      </c>
      <c r="U257" t="inlineStr">
        <is>
          <t>Bharat Electronics Ltd</t>
        </is>
      </c>
      <c r="X257" t="n">
        <v>50</v>
      </c>
      <c r="Y257" t="n">
        <v>50</v>
      </c>
      <c r="Z257" t="n">
        <v>50</v>
      </c>
      <c r="AA257" t="n">
        <v>50</v>
      </c>
      <c r="AB257" t="n">
        <v>50.00000000000001</v>
      </c>
    </row>
    <row r="258">
      <c r="A258" t="inlineStr">
        <is>
          <t>BEL</t>
        </is>
      </c>
      <c r="B258" t="inlineStr">
        <is>
          <t>Mar 2020</t>
        </is>
      </c>
      <c r="C258" t="n">
        <v>14.07310302282542</v>
      </c>
      <c r="D258" t="n">
        <v>21.275447254781</v>
      </c>
      <c r="E258" t="n">
        <v>3318.181818181818</v>
      </c>
      <c r="F258" t="n">
        <v>0.8</v>
      </c>
      <c r="G258" t="n">
        <v>344.875</v>
      </c>
      <c r="H258" t="n">
        <v>106.2950819672131</v>
      </c>
      <c r="I258" t="n">
        <v>1921</v>
      </c>
      <c r="J258" t="n">
        <v>5.004626773596545</v>
      </c>
      <c r="K258" t="n">
        <v>3</v>
      </c>
      <c r="L258" t="n">
        <v>24</v>
      </c>
      <c r="M258" t="n">
        <v>37</v>
      </c>
      <c r="N258" t="n">
        <v>44</v>
      </c>
      <c r="O258" t="n">
        <v>2570</v>
      </c>
      <c r="P258" t="n">
        <v>12.82584852816657</v>
      </c>
      <c r="Q258" t="n">
        <v>8.801214612767193</v>
      </c>
      <c r="R258" t="n">
        <v>8.447177119769853</v>
      </c>
      <c r="S258" t="n">
        <v>1.408219178082192</v>
      </c>
      <c r="T258" t="inlineStr">
        <is>
          <t>Industrials</t>
        </is>
      </c>
      <c r="U258" t="inlineStr">
        <is>
          <t>Bharat Electronics Ltd</t>
        </is>
      </c>
      <c r="X258" t="n">
        <v>50</v>
      </c>
      <c r="Y258" t="n">
        <v>50</v>
      </c>
      <c r="Z258" t="n">
        <v>50</v>
      </c>
      <c r="AA258" t="n">
        <v>50</v>
      </c>
      <c r="AB258" t="n">
        <v>50.00000000000001</v>
      </c>
    </row>
    <row r="259">
      <c r="A259" t="inlineStr">
        <is>
          <t>BEL</t>
        </is>
      </c>
      <c r="B259" t="inlineStr">
        <is>
          <t>Mar 2021</t>
        </is>
      </c>
      <c r="C259" t="n">
        <v>14.88411652136934</v>
      </c>
      <c r="D259" t="n">
        <v>22.77978595222908</v>
      </c>
      <c r="E259" t="n">
        <v>3559.322033898305</v>
      </c>
      <c r="F259" t="n">
        <v>0.8305084745762712</v>
      </c>
      <c r="G259" t="n">
        <v>321.4</v>
      </c>
      <c r="H259" t="n">
        <v>92.82236842105264</v>
      </c>
      <c r="I259" t="n">
        <v>2498</v>
      </c>
      <c r="J259" t="n">
        <v>18.39251541569211</v>
      </c>
      <c r="K259" t="n">
        <v>3</v>
      </c>
      <c r="L259" t="n">
        <v>24</v>
      </c>
      <c r="M259" t="n">
        <v>46</v>
      </c>
      <c r="N259" t="n">
        <v>49</v>
      </c>
      <c r="O259" t="n">
        <v>5093</v>
      </c>
      <c r="P259" t="n">
        <v>13.91856918230829</v>
      </c>
      <c r="Q259" t="n">
        <v>9.450456554239306</v>
      </c>
      <c r="R259" t="n">
        <v>8.447177119769853</v>
      </c>
      <c r="S259" t="n">
        <v>2.425238095238095</v>
      </c>
      <c r="T259" t="inlineStr">
        <is>
          <t>Industrials</t>
        </is>
      </c>
      <c r="U259" t="inlineStr">
        <is>
          <t>Bharat Electronics Ltd</t>
        </is>
      </c>
      <c r="X259" t="n">
        <v>50</v>
      </c>
      <c r="Y259" t="n">
        <v>50</v>
      </c>
      <c r="Z259" t="n">
        <v>50</v>
      </c>
      <c r="AA259" t="n">
        <v>50</v>
      </c>
      <c r="AB259" t="n">
        <v>50.00000000000001</v>
      </c>
    </row>
    <row r="260">
      <c r="A260" t="inlineStr">
        <is>
          <t>BEL</t>
        </is>
      </c>
      <c r="B260" t="inlineStr">
        <is>
          <t>Mar 2022</t>
        </is>
      </c>
      <c r="C260" t="n">
        <v>15.61686621551275</v>
      </c>
      <c r="D260" t="n">
        <v>21.7595002602811</v>
      </c>
      <c r="E260" t="n">
        <v>3478.260869565217</v>
      </c>
      <c r="F260" t="n">
        <v>0.8405797101449275</v>
      </c>
      <c r="G260" t="n">
        <v>371.5555555555555</v>
      </c>
      <c r="H260" t="n">
        <v>94.28220858895706</v>
      </c>
      <c r="I260" t="n">
        <v>-665</v>
      </c>
      <c r="J260" t="n">
        <v>31.70223841749089</v>
      </c>
      <c r="K260" t="n">
        <v>3</v>
      </c>
      <c r="L260" t="n">
        <v>24</v>
      </c>
      <c r="M260" t="n">
        <v>46</v>
      </c>
      <c r="N260" t="n">
        <v>58</v>
      </c>
      <c r="O260" t="n">
        <v>4207</v>
      </c>
      <c r="P260" t="n">
        <v>12.16568703462917</v>
      </c>
      <c r="Q260" t="n">
        <v>9.522227407124008</v>
      </c>
      <c r="R260" t="n">
        <v>8.447177119769853</v>
      </c>
      <c r="S260" t="n">
        <v>1.752916666666667</v>
      </c>
      <c r="T260" t="inlineStr">
        <is>
          <t>Industrials</t>
        </is>
      </c>
      <c r="U260" t="inlineStr">
        <is>
          <t>Bharat Electronics Ltd</t>
        </is>
      </c>
      <c r="X260" t="n">
        <v>50</v>
      </c>
      <c r="Y260" t="n">
        <v>50</v>
      </c>
      <c r="Z260" t="n">
        <v>50</v>
      </c>
      <c r="AA260" t="n">
        <v>50</v>
      </c>
      <c r="AB260" t="n">
        <v>50.00000000000001</v>
      </c>
    </row>
    <row r="261">
      <c r="A261" t="inlineStr">
        <is>
          <t>BEL</t>
        </is>
      </c>
      <c r="B261" t="inlineStr">
        <is>
          <t>Mar 2023</t>
        </is>
      </c>
      <c r="C261" t="n">
        <v>16.8377128679373</v>
      </c>
      <c r="D261" t="n">
        <v>23.06304274275403</v>
      </c>
      <c r="E261" t="n">
        <v>3981.333333333333</v>
      </c>
      <c r="F261" t="n">
        <v>0.52</v>
      </c>
      <c r="G261" t="n">
        <v>215.2631578947368</v>
      </c>
      <c r="H261" t="n">
        <v>123.1527777777778</v>
      </c>
      <c r="I261" t="n">
        <v>3907</v>
      </c>
      <c r="J261" t="n">
        <v>15.27010262772077</v>
      </c>
      <c r="K261" t="n">
        <v>4</v>
      </c>
      <c r="L261" t="n">
        <v>24</v>
      </c>
      <c r="M261" t="n">
        <v>44</v>
      </c>
      <c r="N261" t="n">
        <v>39</v>
      </c>
      <c r="O261" t="n">
        <v>1199</v>
      </c>
      <c r="P261" t="n">
        <v>11.26186144636274</v>
      </c>
      <c r="Q261" t="n">
        <v>15.84839836376495</v>
      </c>
      <c r="R261" t="n">
        <v>14.86983549970351</v>
      </c>
      <c r="S261" t="n">
        <v>0.4015405224380442</v>
      </c>
      <c r="T261" t="inlineStr">
        <is>
          <t>Industrials</t>
        </is>
      </c>
      <c r="U261" t="inlineStr">
        <is>
          <t>Bharat Electronics Ltd</t>
        </is>
      </c>
      <c r="X261" t="n">
        <v>50</v>
      </c>
      <c r="Y261" t="n">
        <v>50</v>
      </c>
      <c r="Z261" t="n">
        <v>50</v>
      </c>
      <c r="AA261" t="n">
        <v>50</v>
      </c>
      <c r="AB261" t="n">
        <v>50.00000000000001</v>
      </c>
    </row>
    <row r="262">
      <c r="A262" t="inlineStr">
        <is>
          <t>BEL</t>
        </is>
      </c>
      <c r="B262" t="inlineStr">
        <is>
          <t>Mar 2024</t>
        </is>
      </c>
      <c r="C262" t="n">
        <v>19.66153542530096</v>
      </c>
      <c r="D262" t="n">
        <v>24.92105782514308</v>
      </c>
      <c r="E262" t="n">
        <v>4744.047619047619</v>
      </c>
      <c r="F262" t="n">
        <v>0.5119047619047619</v>
      </c>
      <c r="G262" t="n">
        <v>420.9166666666667</v>
      </c>
      <c r="H262" t="n">
        <v>125.888198757764</v>
      </c>
      <c r="I262" t="n">
        <v>-1265</v>
      </c>
      <c r="J262" t="n">
        <v>29.22834024077363</v>
      </c>
      <c r="K262" t="n">
        <v>5</v>
      </c>
      <c r="L262" t="n">
        <v>24</v>
      </c>
      <c r="M262" t="n">
        <v>40</v>
      </c>
      <c r="N262" t="n">
        <v>43</v>
      </c>
      <c r="O262" t="n">
        <v>4659</v>
      </c>
      <c r="P262" t="n">
        <v>10.7508063318833</v>
      </c>
      <c r="Q262" t="n">
        <v>16.12648618019128</v>
      </c>
      <c r="R262" t="n">
        <v>10.75663432482901</v>
      </c>
      <c r="S262" t="n">
        <v>1.169134253450439</v>
      </c>
      <c r="T262" t="inlineStr">
        <is>
          <t>Industrials</t>
        </is>
      </c>
      <c r="U262" t="inlineStr">
        <is>
          <t>Bharat Electronics Ltd</t>
        </is>
      </c>
      <c r="X262" t="n">
        <v>50</v>
      </c>
      <c r="Y262" t="n">
        <v>50</v>
      </c>
      <c r="Z262" t="n">
        <v>50</v>
      </c>
      <c r="AA262" t="n">
        <v>50</v>
      </c>
      <c r="AB262" t="n">
        <v>50.00000000000001</v>
      </c>
    </row>
    <row r="263">
      <c r="A263" t="inlineStr">
        <is>
          <t>BEL</t>
        </is>
      </c>
      <c r="B263" t="inlineStr">
        <is>
          <t>Sep 2024</t>
        </is>
      </c>
      <c r="E263" t="n">
        <v>0</v>
      </c>
      <c r="F263" t="n">
        <v>0.8571428571428571</v>
      </c>
      <c r="H263" t="n">
        <v>0</v>
      </c>
      <c r="I263" t="n">
        <v>0</v>
      </c>
      <c r="L263" t="n">
        <v>24</v>
      </c>
      <c r="N263" t="n">
        <v>78</v>
      </c>
      <c r="O263" t="n">
        <v>0</v>
      </c>
      <c r="P263" t="n">
        <v>-100</v>
      </c>
      <c r="Q263" t="n">
        <v>-100</v>
      </c>
      <c r="T263" t="inlineStr">
        <is>
          <t>Industrials</t>
        </is>
      </c>
      <c r="U263" t="inlineStr">
        <is>
          <t>Bharat Electronics Ltd</t>
        </is>
      </c>
      <c r="X263" t="n">
        <v>50</v>
      </c>
      <c r="Y263" t="n">
        <v>50</v>
      </c>
      <c r="Z263" t="n">
        <v>50</v>
      </c>
      <c r="AA263" t="n">
        <v>50</v>
      </c>
      <c r="AB263" t="n">
        <v>50.00000000000001</v>
      </c>
    </row>
    <row r="264">
      <c r="A264" t="inlineStr">
        <is>
          <t>BHARTIARTL</t>
        </is>
      </c>
      <c r="B264" t="inlineStr">
        <is>
          <t>Mar 2013</t>
        </is>
      </c>
      <c r="C264" t="n">
        <v>2.946183736857837</v>
      </c>
      <c r="D264" t="n">
        <v>29.83872015803085</v>
      </c>
      <c r="E264" t="n">
        <v>4.50498787806526</v>
      </c>
      <c r="F264" t="n">
        <v>1.326179404634156</v>
      </c>
      <c r="G264" t="n">
        <v>5.080770081876522</v>
      </c>
      <c r="H264" t="n">
        <v>0.4870988162309299</v>
      </c>
      <c r="I264" t="n">
        <v>3932</v>
      </c>
      <c r="J264" t="n">
        <v>24.27125164073973</v>
      </c>
      <c r="K264" t="n">
        <v>4</v>
      </c>
      <c r="L264" t="n">
        <v>153</v>
      </c>
      <c r="M264" t="n">
        <v>17</v>
      </c>
      <c r="N264" t="n">
        <v>66736</v>
      </c>
      <c r="O264" t="n">
        <v>22608</v>
      </c>
      <c r="S264" t="n">
        <v>9.972651080723423</v>
      </c>
      <c r="T264" t="inlineStr">
        <is>
          <t>Communication Services</t>
        </is>
      </c>
      <c r="U264" t="inlineStr">
        <is>
          <t>Bharti Airtel Ltd</t>
        </is>
      </c>
      <c r="X264" t="n">
        <v>50</v>
      </c>
      <c r="Y264" t="n">
        <v>50</v>
      </c>
      <c r="Z264" t="n">
        <v>50</v>
      </c>
      <c r="AA264" t="n">
        <v>50</v>
      </c>
      <c r="AB264" t="n">
        <v>50.00000000000001</v>
      </c>
    </row>
    <row r="265">
      <c r="A265" t="inlineStr">
        <is>
          <t>BHARTIARTL</t>
        </is>
      </c>
      <c r="B265" t="inlineStr">
        <is>
          <t>Mar 2014</t>
        </is>
      </c>
      <c r="C265" t="n">
        <v>3.516025342401938</v>
      </c>
      <c r="D265" t="n">
        <v>30.87673530233858</v>
      </c>
      <c r="E265" t="n">
        <v>5.05221233014258</v>
      </c>
      <c r="F265" t="n">
        <v>1.270098400160653</v>
      </c>
      <c r="G265" t="n">
        <v>4.509610477972443</v>
      </c>
      <c r="H265" t="n">
        <v>0.4731007427324621</v>
      </c>
      <c r="I265" t="n">
        <v>1052</v>
      </c>
      <c r="J265" t="n">
        <v>29.32660952203485</v>
      </c>
      <c r="K265" t="n">
        <v>5</v>
      </c>
      <c r="L265" t="n">
        <v>153</v>
      </c>
      <c r="M265" t="n">
        <v>26</v>
      </c>
      <c r="N265" t="n">
        <v>75896</v>
      </c>
      <c r="O265" t="n">
        <v>26233</v>
      </c>
      <c r="S265" t="n">
        <v>8.689301093077178</v>
      </c>
      <c r="T265" t="inlineStr">
        <is>
          <t>Communication Services</t>
        </is>
      </c>
      <c r="U265" t="inlineStr">
        <is>
          <t>Bharti Airtel Ltd</t>
        </is>
      </c>
      <c r="X265" t="n">
        <v>50</v>
      </c>
      <c r="Y265" t="n">
        <v>50</v>
      </c>
      <c r="Z265" t="n">
        <v>50</v>
      </c>
      <c r="AA265" t="n">
        <v>50</v>
      </c>
      <c r="AB265" t="n">
        <v>50.00000000000001</v>
      </c>
    </row>
    <row r="266">
      <c r="A266" t="inlineStr">
        <is>
          <t>BHARTIARTL</t>
        </is>
      </c>
      <c r="B266" t="inlineStr">
        <is>
          <t>Mar 2015</t>
        </is>
      </c>
      <c r="C266" t="n">
        <v>5.252806942695706</v>
      </c>
      <c r="D266" t="n">
        <v>34.96529692719118</v>
      </c>
      <c r="E266" t="n">
        <v>12.69075093647082</v>
      </c>
      <c r="F266" t="n">
        <v>2.097066143751414</v>
      </c>
      <c r="G266" t="n">
        <v>7.557804768331084</v>
      </c>
      <c r="H266" t="n">
        <v>0.5282045081043647</v>
      </c>
      <c r="I266" t="n">
        <v>5758</v>
      </c>
      <c r="J266" t="n">
        <v>23.20579390432982</v>
      </c>
      <c r="K266" t="n">
        <v>8</v>
      </c>
      <c r="L266" t="n">
        <v>153</v>
      </c>
      <c r="M266" t="n">
        <v>33</v>
      </c>
      <c r="N266" t="n">
        <v>83415</v>
      </c>
      <c r="O266" t="n">
        <v>28059</v>
      </c>
      <c r="S266" t="n">
        <v>5.558438985736926</v>
      </c>
      <c r="T266" t="inlineStr">
        <is>
          <t>Communication Services</t>
        </is>
      </c>
      <c r="U266" t="inlineStr">
        <is>
          <t>Bharti Airtel Ltd</t>
        </is>
      </c>
      <c r="X266" t="n">
        <v>50</v>
      </c>
      <c r="Y266" t="n">
        <v>50</v>
      </c>
      <c r="Z266" t="n">
        <v>50</v>
      </c>
      <c r="AA266" t="n">
        <v>50</v>
      </c>
      <c r="AB266" t="n">
        <v>50.00000000000001</v>
      </c>
    </row>
    <row r="267">
      <c r="A267" t="inlineStr">
        <is>
          <t>BHARTIARTL</t>
        </is>
      </c>
      <c r="B267" t="inlineStr">
        <is>
          <t>Mar 2016</t>
        </is>
      </c>
      <c r="C267" t="n">
        <v>7.140637301620187</v>
      </c>
      <c r="D267" t="n">
        <v>35.2049061451125</v>
      </c>
      <c r="E267" t="n">
        <v>10.32349857720533</v>
      </c>
      <c r="F267" t="n">
        <v>1.507353601917029</v>
      </c>
      <c r="G267" t="n">
        <v>3.97659723847414</v>
      </c>
      <c r="H267" t="n">
        <v>0.4300402722834028</v>
      </c>
      <c r="I267" t="n">
        <v>13851</v>
      </c>
      <c r="J267" t="n">
        <v>14.59723200596694</v>
      </c>
      <c r="K267" t="n">
        <v>11</v>
      </c>
      <c r="L267" t="n">
        <v>153</v>
      </c>
      <c r="M267" t="n">
        <v>9</v>
      </c>
      <c r="N267" t="n">
        <v>100646</v>
      </c>
      <c r="O267" t="n">
        <v>27942</v>
      </c>
      <c r="S267" t="n">
        <v>4.053677643986653</v>
      </c>
      <c r="T267" t="inlineStr">
        <is>
          <t>Communication Services</t>
        </is>
      </c>
      <c r="U267" t="inlineStr">
        <is>
          <t>Bharti Airtel Ltd</t>
        </is>
      </c>
      <c r="X267" t="n">
        <v>50</v>
      </c>
      <c r="Y267" t="n">
        <v>50</v>
      </c>
      <c r="Z267" t="n">
        <v>50</v>
      </c>
      <c r="AA267" t="n">
        <v>50</v>
      </c>
      <c r="AB267" t="n">
        <v>50.00000000000001</v>
      </c>
    </row>
    <row r="268">
      <c r="A268" t="inlineStr">
        <is>
          <t>BHARTIARTL</t>
        </is>
      </c>
      <c r="B268" t="inlineStr">
        <is>
          <t>Mar 2017</t>
        </is>
      </c>
      <c r="C268" t="n">
        <v>4.442326224494071</v>
      </c>
      <c r="D268" t="n">
        <v>37.00716470440357</v>
      </c>
      <c r="E268" t="n">
        <v>6.286967994426079</v>
      </c>
      <c r="F268" t="n">
        <v>1.590465036986525</v>
      </c>
      <c r="G268" t="n">
        <v>3.700638944170944</v>
      </c>
      <c r="H268" t="n">
        <v>0.4109296579747075</v>
      </c>
      <c r="I268" t="n">
        <v>-2400</v>
      </c>
      <c r="J268" t="n">
        <v>32.13642267566095</v>
      </c>
      <c r="K268" t="n">
        <v>7</v>
      </c>
      <c r="L268" t="n">
        <v>153</v>
      </c>
      <c r="M268" t="n">
        <v>11</v>
      </c>
      <c r="N268" t="n">
        <v>107288</v>
      </c>
      <c r="O268" t="n">
        <v>28280</v>
      </c>
      <c r="S268" t="n">
        <v>6.668238622966283</v>
      </c>
      <c r="T268" t="inlineStr">
        <is>
          <t>Communication Services</t>
        </is>
      </c>
      <c r="U268" t="inlineStr">
        <is>
          <t>Bharti Airtel Ltd</t>
        </is>
      </c>
      <c r="X268" t="n">
        <v>50</v>
      </c>
      <c r="Y268" t="n">
        <v>50</v>
      </c>
      <c r="Z268" t="n">
        <v>50</v>
      </c>
      <c r="AA268" t="n">
        <v>50</v>
      </c>
      <c r="AB268" t="n">
        <v>50.00000000000001</v>
      </c>
    </row>
    <row r="269">
      <c r="A269" t="inlineStr">
        <is>
          <t>BHARTIARTL</t>
        </is>
      </c>
      <c r="B269" t="inlineStr">
        <is>
          <t>Mar 2018</t>
        </is>
      </c>
      <c r="C269" t="n">
        <v>2.642819976040368</v>
      </c>
      <c r="D269" t="n">
        <v>36.39806870847904</v>
      </c>
      <c r="E269" t="n">
        <v>3.140864312935931</v>
      </c>
      <c r="F269" t="n">
        <v>1.60112173725462</v>
      </c>
      <c r="G269" t="n">
        <v>3.225284151833584</v>
      </c>
      <c r="H269" t="n">
        <v>0.3311905611150965</v>
      </c>
      <c r="I269" t="n">
        <v>1914</v>
      </c>
      <c r="J269" t="n">
        <v>33.80970244073622</v>
      </c>
      <c r="K269" t="n">
        <v>2</v>
      </c>
      <c r="L269" t="n">
        <v>153</v>
      </c>
      <c r="M269" t="n">
        <v>194</v>
      </c>
      <c r="N269" t="n">
        <v>111334</v>
      </c>
      <c r="O269" t="n">
        <v>29854</v>
      </c>
      <c r="P269" t="n">
        <v>1.437531536047509</v>
      </c>
      <c r="Q269" t="n">
        <v>-0.7432107013407907</v>
      </c>
      <c r="R269" t="n">
        <v>-12.94494367038759</v>
      </c>
      <c r="S269" t="n">
        <v>13.66941391941392</v>
      </c>
      <c r="T269" t="inlineStr">
        <is>
          <t>Communication Services</t>
        </is>
      </c>
      <c r="U269" t="inlineStr">
        <is>
          <t>Bharti Airtel Ltd</t>
        </is>
      </c>
      <c r="X269" t="n">
        <v>50</v>
      </c>
      <c r="Y269" t="n">
        <v>50</v>
      </c>
      <c r="Z269" t="n">
        <v>50</v>
      </c>
      <c r="AA269" t="n">
        <v>50</v>
      </c>
      <c r="AB269" t="n">
        <v>50.00000000000001</v>
      </c>
    </row>
    <row r="270">
      <c r="A270" t="inlineStr">
        <is>
          <t>BHARTIARTL</t>
        </is>
      </c>
      <c r="B270" t="inlineStr">
        <is>
          <t>Mar 2019</t>
        </is>
      </c>
      <c r="C270" t="n">
        <v>2.089626145085417</v>
      </c>
      <c r="D270" t="n">
        <v>31.89403317652885</v>
      </c>
      <c r="E270" t="n">
        <v>2.36338434397883</v>
      </c>
      <c r="F270" t="n">
        <v>1.756128978060289</v>
      </c>
      <c r="G270" t="n">
        <v>2.425531914893617</v>
      </c>
      <c r="H270" t="n">
        <v>0.2947895455175786</v>
      </c>
      <c r="I270" t="n">
        <v>-8216</v>
      </c>
      <c r="J270" t="n">
        <v>35.01609309234959</v>
      </c>
      <c r="K270" t="n">
        <v>1</v>
      </c>
      <c r="L270" t="n">
        <v>153</v>
      </c>
      <c r="M270" t="n">
        <v>244</v>
      </c>
      <c r="N270" t="n">
        <v>125428</v>
      </c>
      <c r="O270" t="n">
        <v>20070</v>
      </c>
      <c r="P270" t="n">
        <v>-1.213284404388582</v>
      </c>
      <c r="Q270" t="n">
        <v>-10.97707373184763</v>
      </c>
      <c r="R270" t="n">
        <v>-27.52203363223045</v>
      </c>
      <c r="S270" t="n">
        <v>11.88981042654028</v>
      </c>
      <c r="T270" t="inlineStr">
        <is>
          <t>Communication Services</t>
        </is>
      </c>
      <c r="U270" t="inlineStr">
        <is>
          <t>Bharti Airtel Ltd</t>
        </is>
      </c>
      <c r="X270" t="n">
        <v>50</v>
      </c>
      <c r="Y270" t="n">
        <v>50</v>
      </c>
      <c r="Z270" t="n">
        <v>50</v>
      </c>
      <c r="AA270" t="n">
        <v>50</v>
      </c>
      <c r="AB270" t="n">
        <v>50.00000000000001</v>
      </c>
    </row>
    <row r="271">
      <c r="A271" t="inlineStr">
        <is>
          <t>BHARTIARTL</t>
        </is>
      </c>
      <c r="B271" t="inlineStr">
        <is>
          <t>Mar 2020</t>
        </is>
      </c>
      <c r="C271" t="n">
        <v>-35.02895852134477</v>
      </c>
      <c r="D271" t="n">
        <v>41.82135962256822</v>
      </c>
      <c r="E271" t="n">
        <v>-39.74852550392119</v>
      </c>
      <c r="F271" t="n">
        <v>1.921420701276816</v>
      </c>
      <c r="G271" t="n">
        <v>2.616495140080046</v>
      </c>
      <c r="H271" t="n">
        <v>0.2437794319545742</v>
      </c>
      <c r="I271" t="n">
        <v>-11469</v>
      </c>
      <c r="J271" t="n">
        <v>33.81121557248769</v>
      </c>
      <c r="K271" t="n">
        <v>-55</v>
      </c>
      <c r="L271" t="n">
        <v>153</v>
      </c>
      <c r="M271" t="n">
        <v>-3</v>
      </c>
      <c r="N271" t="n">
        <v>148228</v>
      </c>
      <c r="O271" t="n">
        <v>18129</v>
      </c>
      <c r="P271" t="n">
        <v>-1.848998611136332</v>
      </c>
      <c r="S271" t="n">
        <v>-0.5912144534307331</v>
      </c>
      <c r="T271" t="inlineStr">
        <is>
          <t>Communication Services</t>
        </is>
      </c>
      <c r="U271" t="inlineStr">
        <is>
          <t>Bharti Airtel Ltd</t>
        </is>
      </c>
      <c r="X271" t="n">
        <v>50</v>
      </c>
      <c r="Y271" t="n">
        <v>50</v>
      </c>
      <c r="Z271" t="n">
        <v>50</v>
      </c>
      <c r="AA271" t="n">
        <v>50</v>
      </c>
      <c r="AB271" t="n">
        <v>50.00000000000001</v>
      </c>
    </row>
    <row r="272">
      <c r="A272" t="inlineStr">
        <is>
          <t>BHARTIARTL</t>
        </is>
      </c>
      <c r="B272" t="inlineStr">
        <is>
          <t>Mar 2021</t>
        </is>
      </c>
      <c r="C272" t="n">
        <v>-12.28830404707005</v>
      </c>
      <c r="D272" t="n">
        <v>45.00178897988392</v>
      </c>
      <c r="E272" t="n">
        <v>-20.97263922107441</v>
      </c>
      <c r="F272" t="n">
        <v>2.761267450341798</v>
      </c>
      <c r="G272" t="n">
        <v>3.000397587966337</v>
      </c>
      <c r="H272" t="n">
        <v>0.2921342442446221</v>
      </c>
      <c r="I272" t="n">
        <v>20919</v>
      </c>
      <c r="J272" t="n">
        <v>27.11894728472609</v>
      </c>
      <c r="K272" t="n">
        <v>-26</v>
      </c>
      <c r="L272" t="n">
        <v>153</v>
      </c>
      <c r="M272" t="n">
        <v>0</v>
      </c>
      <c r="N272" t="n">
        <v>162785</v>
      </c>
      <c r="O272" t="n">
        <v>48205</v>
      </c>
      <c r="P272" t="n">
        <v>0.832178134357231</v>
      </c>
      <c r="S272" t="n">
        <v>-3.898819152377871</v>
      </c>
      <c r="T272" t="inlineStr">
        <is>
          <t>Communication Services</t>
        </is>
      </c>
      <c r="U272" t="inlineStr">
        <is>
          <t>Bharti Airtel Ltd</t>
        </is>
      </c>
      <c r="X272" t="n">
        <v>50</v>
      </c>
      <c r="Y272" t="n">
        <v>50</v>
      </c>
      <c r="Z272" t="n">
        <v>50</v>
      </c>
      <c r="AA272" t="n">
        <v>50</v>
      </c>
      <c r="AB272" t="n">
        <v>50.00000000000001</v>
      </c>
    </row>
    <row r="273">
      <c r="A273" t="inlineStr">
        <is>
          <t>BHARTIARTL</t>
        </is>
      </c>
      <c r="B273" t="inlineStr">
        <is>
          <t>Mar 2022</t>
        </is>
      </c>
      <c r="C273" t="n">
        <v>7.1258805460458</v>
      </c>
      <c r="D273" t="n">
        <v>49.36549203325697</v>
      </c>
      <c r="E273" t="n">
        <v>12.47858881509752</v>
      </c>
      <c r="F273" t="n">
        <v>2.549478618865884</v>
      </c>
      <c r="G273" t="n">
        <v>3.462566201251806</v>
      </c>
      <c r="H273" t="n">
        <v>0.3226598598587513</v>
      </c>
      <c r="I273" t="n">
        <v>13539</v>
      </c>
      <c r="J273" t="n">
        <v>35.58907565188293</v>
      </c>
      <c r="K273" t="n">
        <v>7</v>
      </c>
      <c r="L273" t="n">
        <v>153</v>
      </c>
      <c r="M273" t="n">
        <v>39</v>
      </c>
      <c r="N273" t="n">
        <v>169678</v>
      </c>
      <c r="O273" t="n">
        <v>55017</v>
      </c>
      <c r="P273" t="n">
        <v>4.070742937881412</v>
      </c>
      <c r="Q273" t="n">
        <v>14.38636862870551</v>
      </c>
      <c r="R273" t="n">
        <v>0</v>
      </c>
      <c r="S273" t="n">
        <v>6.624563515954246</v>
      </c>
      <c r="T273" t="inlineStr">
        <is>
          <t>Communication Services</t>
        </is>
      </c>
      <c r="U273" t="inlineStr">
        <is>
          <t>Bharti Airtel Ltd</t>
        </is>
      </c>
      <c r="X273" t="n">
        <v>50</v>
      </c>
      <c r="Y273" t="n">
        <v>50</v>
      </c>
      <c r="Z273" t="n">
        <v>50</v>
      </c>
      <c r="AA273" t="n">
        <v>50</v>
      </c>
      <c r="AB273" t="n">
        <v>50.00000000000001</v>
      </c>
    </row>
    <row r="274">
      <c r="A274" t="inlineStr">
        <is>
          <t>BHARTIARTL</t>
        </is>
      </c>
      <c r="B274" t="inlineStr">
        <is>
          <t>Mar 2023</t>
        </is>
      </c>
      <c r="C274" t="n">
        <v>8.830356822020196</v>
      </c>
      <c r="D274" t="n">
        <v>51.22282511049625</v>
      </c>
      <c r="E274" t="n">
        <v>15.84131609143535</v>
      </c>
      <c r="F274" t="n">
        <v>2.914018281912768</v>
      </c>
      <c r="G274" t="n">
        <v>3.692953367875648</v>
      </c>
      <c r="H274" t="n">
        <v>0.3129969835139251</v>
      </c>
      <c r="I274" t="n">
        <v>26093</v>
      </c>
      <c r="J274" t="n">
        <v>28.19504833087786</v>
      </c>
      <c r="K274" t="n">
        <v>15</v>
      </c>
      <c r="L274" t="n">
        <v>153</v>
      </c>
      <c r="M274" t="n">
        <v>27</v>
      </c>
      <c r="N274" t="n">
        <v>226020</v>
      </c>
      <c r="O274" t="n">
        <v>65325</v>
      </c>
      <c r="P274" t="n">
        <v>10.98301284315424</v>
      </c>
      <c r="Q274" t="n">
        <v>41.26632421161504</v>
      </c>
      <c r="R274" t="n">
        <v>49.62778697388448</v>
      </c>
      <c r="S274" t="n">
        <v>5.31659477496541</v>
      </c>
      <c r="T274" t="inlineStr">
        <is>
          <t>Communication Services</t>
        </is>
      </c>
      <c r="U274" t="inlineStr">
        <is>
          <t>Bharti Airtel Ltd</t>
        </is>
      </c>
      <c r="X274" t="n">
        <v>50</v>
      </c>
      <c r="Y274" t="n">
        <v>50</v>
      </c>
      <c r="Z274" t="n">
        <v>50</v>
      </c>
      <c r="AA274" t="n">
        <v>50</v>
      </c>
      <c r="AB274" t="n">
        <v>50.00000000000001</v>
      </c>
    </row>
    <row r="275">
      <c r="A275" t="inlineStr">
        <is>
          <t>BHARTIARTL</t>
        </is>
      </c>
      <c r="B275" t="inlineStr">
        <is>
          <t>Mar 2024</t>
        </is>
      </c>
      <c r="C275" t="n">
        <v>5.706018055499992</v>
      </c>
      <c r="D275" t="n">
        <v>52.20093077836007</v>
      </c>
      <c r="E275" t="n">
        <v>10.35839213740181</v>
      </c>
      <c r="F275" t="n">
        <v>2.609472397390431</v>
      </c>
      <c r="G275" t="n">
        <v>3.456905687036383</v>
      </c>
      <c r="H275" t="n">
        <v>0.3393112060793767</v>
      </c>
      <c r="I275" t="n">
        <v>27809</v>
      </c>
      <c r="J275" t="n">
        <v>34.06342094384659</v>
      </c>
      <c r="K275" t="n">
        <v>13</v>
      </c>
      <c r="L275" t="n">
        <v>153</v>
      </c>
      <c r="M275" t="n">
        <v>62</v>
      </c>
      <c r="N275" t="n">
        <v>215592</v>
      </c>
      <c r="O275" t="n">
        <v>78898</v>
      </c>
      <c r="P275" t="n">
        <v>13.17410230151459</v>
      </c>
      <c r="Q275" t="n">
        <v>38.35662769365473</v>
      </c>
      <c r="R275" t="n">
        <v>67.02776523348103</v>
      </c>
      <c r="S275" t="n">
        <v>9.219210095816779</v>
      </c>
      <c r="T275" t="inlineStr">
        <is>
          <t>Communication Services</t>
        </is>
      </c>
      <c r="U275" t="inlineStr">
        <is>
          <t>Bharti Airtel Ltd</t>
        </is>
      </c>
      <c r="X275" t="n">
        <v>50</v>
      </c>
      <c r="Y275" t="n">
        <v>50</v>
      </c>
      <c r="Z275" t="n">
        <v>50</v>
      </c>
      <c r="AA275" t="n">
        <v>50</v>
      </c>
      <c r="AB275" t="n">
        <v>50.00000000000001</v>
      </c>
    </row>
    <row r="276">
      <c r="A276" t="inlineStr">
        <is>
          <t>BHARTIARTL</t>
        </is>
      </c>
      <c r="B276" t="inlineStr">
        <is>
          <t>Sep 2024</t>
        </is>
      </c>
      <c r="E276" t="n">
        <v>0</v>
      </c>
      <c r="F276" t="n">
        <v>2.589508369882202</v>
      </c>
      <c r="H276" t="n">
        <v>0</v>
      </c>
      <c r="I276" t="n">
        <v>0</v>
      </c>
      <c r="L276" t="n">
        <v>153</v>
      </c>
      <c r="N276" t="n">
        <v>225541</v>
      </c>
      <c r="O276" t="n">
        <v>0</v>
      </c>
      <c r="P276" t="n">
        <v>-100</v>
      </c>
      <c r="T276" t="inlineStr">
        <is>
          <t>Communication Services</t>
        </is>
      </c>
      <c r="U276" t="inlineStr">
        <is>
          <t>Bharti Airtel Ltd</t>
        </is>
      </c>
      <c r="X276" t="n">
        <v>50</v>
      </c>
      <c r="Y276" t="n">
        <v>50</v>
      </c>
      <c r="Z276" t="n">
        <v>50</v>
      </c>
      <c r="AA276" t="n">
        <v>50</v>
      </c>
      <c r="AB276" t="n">
        <v>50.00000000000001</v>
      </c>
    </row>
    <row r="277">
      <c r="A277" t="inlineStr">
        <is>
          <t>BHEL</t>
        </is>
      </c>
      <c r="B277" t="inlineStr">
        <is>
          <t>Mar 2013</t>
        </is>
      </c>
      <c r="C277" t="n">
        <v>13.68627691552665</v>
      </c>
      <c r="D277" t="n">
        <v>19.39144837740016</v>
      </c>
      <c r="E277" t="n">
        <v>21.90906412648532</v>
      </c>
      <c r="F277" t="n">
        <v>0.08831712985695113</v>
      </c>
      <c r="G277" t="n">
        <v>74.0859375</v>
      </c>
      <c r="H277" t="n">
        <v>0.6809295719735999</v>
      </c>
      <c r="I277" t="n">
        <v>646</v>
      </c>
      <c r="J277" t="n">
        <v>2.275933991779645</v>
      </c>
      <c r="K277" t="n">
        <v>18</v>
      </c>
      <c r="L277" t="n">
        <v>70</v>
      </c>
      <c r="M277" t="n">
        <v>20</v>
      </c>
      <c r="N277" t="n">
        <v>2698</v>
      </c>
      <c r="O277" t="n">
        <v>1759</v>
      </c>
      <c r="S277" t="n">
        <v>0.2628118930225609</v>
      </c>
      <c r="T277" t="inlineStr">
        <is>
          <t>Industrials</t>
        </is>
      </c>
      <c r="U277" t="inlineStr">
        <is>
          <t xml:space="preserve">Bharat Heavy Electricals Limited
</t>
        </is>
      </c>
      <c r="X277" t="n">
        <v>50</v>
      </c>
      <c r="Y277" t="n">
        <v>50</v>
      </c>
      <c r="Z277" t="n">
        <v>50</v>
      </c>
      <c r="AA277" t="n">
        <v>50</v>
      </c>
      <c r="AB277" t="n">
        <v>50.00000000000001</v>
      </c>
    </row>
    <row r="278">
      <c r="A278" t="inlineStr">
        <is>
          <t>BHEL</t>
        </is>
      </c>
      <c r="B278" t="inlineStr">
        <is>
          <t>Mar 2014</t>
        </is>
      </c>
      <c r="C278" t="n">
        <v>8.852152372285838</v>
      </c>
      <c r="D278" t="n">
        <v>11.57453047192943</v>
      </c>
      <c r="E278" t="n">
        <v>10.55741460914654</v>
      </c>
      <c r="F278" t="n">
        <v>0.1414790027433601</v>
      </c>
      <c r="G278" t="n">
        <v>34.42857142857143</v>
      </c>
      <c r="H278" t="n">
        <v>0.5251622837875509</v>
      </c>
      <c r="I278" t="n">
        <v>3644</v>
      </c>
      <c r="J278" t="n">
        <v>2.19408002831071</v>
      </c>
      <c r="K278" t="n">
        <v>10</v>
      </c>
      <c r="L278" t="n">
        <v>70</v>
      </c>
      <c r="M278" t="n">
        <v>20</v>
      </c>
      <c r="N278" t="n">
        <v>4693</v>
      </c>
      <c r="O278" t="n">
        <v>4512</v>
      </c>
      <c r="S278" t="n">
        <v>1.288406624785837</v>
      </c>
      <c r="T278" t="inlineStr">
        <is>
          <t>Industrials</t>
        </is>
      </c>
      <c r="U278" t="inlineStr">
        <is>
          <t xml:space="preserve">Bharat Heavy Electricals Limited
</t>
        </is>
      </c>
      <c r="X278" t="n">
        <v>50</v>
      </c>
      <c r="Y278" t="n">
        <v>50</v>
      </c>
      <c r="Z278" t="n">
        <v>50</v>
      </c>
      <c r="AA278" t="n">
        <v>50</v>
      </c>
      <c r="AB278" t="n">
        <v>50.00000000000001</v>
      </c>
    </row>
    <row r="279">
      <c r="A279" t="inlineStr">
        <is>
          <t>BHEL</t>
        </is>
      </c>
      <c r="B279" t="inlineStr">
        <is>
          <t>Mar 2015</t>
        </is>
      </c>
      <c r="C279" t="n">
        <v>4.629186220987772</v>
      </c>
      <c r="D279" t="n">
        <v>6.835232895955047</v>
      </c>
      <c r="E279" t="n">
        <v>4.238898471073172</v>
      </c>
      <c r="F279" t="n">
        <v>0.05522261525418774</v>
      </c>
      <c r="G279" t="n">
        <v>23.27173913043478</v>
      </c>
      <c r="H279" t="n">
        <v>0.4412746714001944</v>
      </c>
      <c r="I279" t="n">
        <v>1471</v>
      </c>
      <c r="J279" t="n">
        <v>2.07515244389107</v>
      </c>
      <c r="K279" t="n">
        <v>4</v>
      </c>
      <c r="L279" t="n">
        <v>70</v>
      </c>
      <c r="M279" t="n">
        <v>20</v>
      </c>
      <c r="N279" t="n">
        <v>1889</v>
      </c>
      <c r="O279" t="n">
        <v>821</v>
      </c>
      <c r="S279" t="n">
        <v>0.5662068965517242</v>
      </c>
      <c r="T279" t="inlineStr">
        <is>
          <t>Industrials</t>
        </is>
      </c>
      <c r="U279" t="inlineStr">
        <is>
          <t xml:space="preserve">Bharat Heavy Electricals Limited
</t>
        </is>
      </c>
      <c r="X279" t="n">
        <v>50</v>
      </c>
      <c r="Y279" t="n">
        <v>50</v>
      </c>
      <c r="Z279" t="n">
        <v>50</v>
      </c>
      <c r="AA279" t="n">
        <v>50</v>
      </c>
      <c r="AB279" t="n">
        <v>50.00000000000001</v>
      </c>
    </row>
    <row r="280">
      <c r="A280" t="inlineStr">
        <is>
          <t>BHEL</t>
        </is>
      </c>
      <c r="B280" t="inlineStr">
        <is>
          <t>Mar 2016</t>
        </is>
      </c>
      <c r="C280" t="n">
        <v>-2.768084689276612</v>
      </c>
      <c r="D280" t="n">
        <v>-5.320525387178984</v>
      </c>
      <c r="E280" t="n">
        <v>-2.1847439269689</v>
      </c>
      <c r="F280" t="n">
        <v>0.006529475475785239</v>
      </c>
      <c r="G280" t="n">
        <v>-3.769444444444445</v>
      </c>
      <c r="H280" t="n">
        <v>0.3889320950943166</v>
      </c>
      <c r="I280" t="n">
        <v>397</v>
      </c>
      <c r="J280" t="n">
        <v>0.09017839639286414</v>
      </c>
      <c r="K280" t="n">
        <v>-2</v>
      </c>
      <c r="L280" t="n">
        <v>70</v>
      </c>
      <c r="M280" t="n">
        <v>-14</v>
      </c>
      <c r="N280" t="n">
        <v>211</v>
      </c>
      <c r="O280" t="n">
        <v>374</v>
      </c>
      <c r="S280" t="n">
        <v>-0.5297450424929179</v>
      </c>
      <c r="T280" t="inlineStr">
        <is>
          <t>Industrials</t>
        </is>
      </c>
      <c r="U280" t="inlineStr">
        <is>
          <t xml:space="preserve">Bharat Heavy Electricals Limited
</t>
        </is>
      </c>
      <c r="X280" t="n">
        <v>50</v>
      </c>
      <c r="Y280" t="n">
        <v>50</v>
      </c>
      <c r="Z280" t="n">
        <v>50</v>
      </c>
      <c r="AA280" t="n">
        <v>50</v>
      </c>
      <c r="AB280" t="n">
        <v>50.00000000000001</v>
      </c>
    </row>
    <row r="281">
      <c r="A281" t="inlineStr">
        <is>
          <t>BHEL</t>
        </is>
      </c>
      <c r="B281" t="inlineStr">
        <is>
          <t>Mar 2017</t>
        </is>
      </c>
      <c r="C281" t="n">
        <v>1.598454242051642</v>
      </c>
      <c r="D281" t="n">
        <v>3.846829439662744</v>
      </c>
      <c r="E281" t="n">
        <v>1.404797925221526</v>
      </c>
      <c r="F281" t="n">
        <v>0.004816450029330946</v>
      </c>
      <c r="G281" t="n">
        <v>2.651331719128329</v>
      </c>
      <c r="H281" t="n">
        <v>0.4613601737495543</v>
      </c>
      <c r="I281" t="n">
        <v>-5</v>
      </c>
      <c r="J281" t="n">
        <v>1.98489372914105</v>
      </c>
      <c r="K281" t="n">
        <v>1</v>
      </c>
      <c r="L281" t="n">
        <v>70</v>
      </c>
      <c r="M281" t="n">
        <v>85</v>
      </c>
      <c r="N281" t="n">
        <v>156</v>
      </c>
      <c r="O281" t="n">
        <v>560</v>
      </c>
      <c r="S281" t="n">
        <v>1.230769230769231</v>
      </c>
      <c r="T281" t="inlineStr">
        <is>
          <t>Industrials</t>
        </is>
      </c>
      <c r="U281" t="inlineStr">
        <is>
          <t xml:space="preserve">Bharat Heavy Electricals Limited
</t>
        </is>
      </c>
      <c r="X281" t="n">
        <v>50</v>
      </c>
      <c r="Y281" t="n">
        <v>50</v>
      </c>
      <c r="Z281" t="n">
        <v>50</v>
      </c>
      <c r="AA281" t="n">
        <v>50</v>
      </c>
      <c r="AB281" t="n">
        <v>50.00000000000001</v>
      </c>
    </row>
    <row r="282">
      <c r="A282" t="inlineStr">
        <is>
          <t>BHEL</t>
        </is>
      </c>
      <c r="B282" t="inlineStr">
        <is>
          <t>Mar 2018</t>
        </is>
      </c>
      <c r="C282" t="n">
        <v>1.519408887501301</v>
      </c>
      <c r="D282" t="n">
        <v>5.734207513789157</v>
      </c>
      <c r="E282" t="n">
        <v>1.354569352095253</v>
      </c>
      <c r="F282" t="n">
        <v>0.00340188650069584</v>
      </c>
      <c r="G282" t="n">
        <v>5.00909090909091</v>
      </c>
      <c r="H282" t="n">
        <v>0.450844541757898</v>
      </c>
      <c r="I282" t="n">
        <v>1950</v>
      </c>
      <c r="J282" t="n">
        <v>3.333680230339612</v>
      </c>
      <c r="K282" t="n">
        <v>1</v>
      </c>
      <c r="L282" t="n">
        <v>70</v>
      </c>
      <c r="M282" t="n">
        <v>151</v>
      </c>
      <c r="N282" t="n">
        <v>110</v>
      </c>
      <c r="O282" t="n">
        <v>989</v>
      </c>
      <c r="P282" t="n">
        <v>-10.03102157716558</v>
      </c>
      <c r="Q282" t="n">
        <v>-42.03435708801941</v>
      </c>
      <c r="R282" t="n">
        <v>-43.90224272769003</v>
      </c>
      <c r="S282" t="n">
        <v>2.257990867579909</v>
      </c>
      <c r="T282" t="inlineStr">
        <is>
          <t>Industrials</t>
        </is>
      </c>
      <c r="U282" t="inlineStr">
        <is>
          <t xml:space="preserve">Bharat Heavy Electricals Limited
</t>
        </is>
      </c>
      <c r="X282" t="n">
        <v>50</v>
      </c>
      <c r="Y282" t="n">
        <v>50</v>
      </c>
      <c r="Z282" t="n">
        <v>50</v>
      </c>
      <c r="AA282" t="n">
        <v>50</v>
      </c>
      <c r="AB282" t="n">
        <v>50.00000000000001</v>
      </c>
    </row>
    <row r="283">
      <c r="A283" t="inlineStr">
        <is>
          <t>BHEL</t>
        </is>
      </c>
      <c r="B283" t="inlineStr">
        <is>
          <t>Mar 2019</t>
        </is>
      </c>
      <c r="C283" t="n">
        <v>3.291613284714693</v>
      </c>
      <c r="D283" t="n">
        <v>6.675207778982292</v>
      </c>
      <c r="E283" t="n">
        <v>3.242298731555786</v>
      </c>
      <c r="F283" t="n">
        <v>0.08406678747087756</v>
      </c>
      <c r="G283" t="n">
        <v>5.375661375661376</v>
      </c>
      <c r="H283" t="n">
        <v>0.4720266708016746</v>
      </c>
      <c r="I283" t="n">
        <v>-1941</v>
      </c>
      <c r="J283" t="n">
        <v>6.303997897572353</v>
      </c>
      <c r="K283" t="n">
        <v>3</v>
      </c>
      <c r="L283" t="n">
        <v>70</v>
      </c>
      <c r="M283" t="n">
        <v>69</v>
      </c>
      <c r="N283" t="n">
        <v>2598</v>
      </c>
      <c r="O283" t="n">
        <v>-3860</v>
      </c>
      <c r="P283" t="n">
        <v>-5.106092359144476</v>
      </c>
      <c r="Q283" t="n">
        <v>-22.14073207010198</v>
      </c>
      <c r="R283" t="n">
        <v>-21.39969144033772</v>
      </c>
      <c r="S283" t="n">
        <v>-3.852295409181636</v>
      </c>
      <c r="T283" t="inlineStr">
        <is>
          <t>Industrials</t>
        </is>
      </c>
      <c r="U283" t="inlineStr">
        <is>
          <t xml:space="preserve">Bharat Heavy Electricals Limited
</t>
        </is>
      </c>
      <c r="X283" t="n">
        <v>50</v>
      </c>
      <c r="Y283" t="n">
        <v>50</v>
      </c>
      <c r="Z283" t="n">
        <v>50</v>
      </c>
      <c r="AA283" t="n">
        <v>50</v>
      </c>
      <c r="AB283" t="n">
        <v>50.00000000000001</v>
      </c>
    </row>
    <row r="284">
      <c r="A284" t="inlineStr">
        <is>
          <t>BHEL</t>
        </is>
      </c>
      <c r="B284" t="inlineStr">
        <is>
          <t>Mar 2020</t>
        </is>
      </c>
      <c r="C284" t="n">
        <v>-6.839677584680612</v>
      </c>
      <c r="D284" t="n">
        <v>-0.6196710618273308</v>
      </c>
      <c r="E284" t="n">
        <v>-5.12212142358688</v>
      </c>
      <c r="F284" t="n">
        <v>0.1772505233775297</v>
      </c>
      <c r="G284" t="n">
        <v>-0.2169657422512235</v>
      </c>
      <c r="H284" t="n">
        <v>0.3559901146108043</v>
      </c>
      <c r="I284" t="n">
        <v>-1015</v>
      </c>
      <c r="J284" t="n">
        <v>8.745282579322556</v>
      </c>
      <c r="K284" t="n">
        <v>-4</v>
      </c>
      <c r="L284" t="n">
        <v>70</v>
      </c>
      <c r="M284" t="n">
        <v>0</v>
      </c>
      <c r="N284" t="n">
        <v>5080</v>
      </c>
      <c r="O284" t="n">
        <v>-2892</v>
      </c>
      <c r="P284" t="n">
        <v>-7.281709644490063</v>
      </c>
      <c r="S284" t="n">
        <v>1.970027247956403</v>
      </c>
      <c r="T284" t="inlineStr">
        <is>
          <t>Industrials</t>
        </is>
      </c>
      <c r="U284" t="inlineStr">
        <is>
          <t xml:space="preserve">Bharat Heavy Electricals Limited
</t>
        </is>
      </c>
      <c r="X284" t="n">
        <v>50</v>
      </c>
      <c r="Y284" t="n">
        <v>50</v>
      </c>
      <c r="Z284" t="n">
        <v>50</v>
      </c>
      <c r="AA284" t="n">
        <v>50</v>
      </c>
      <c r="AB284" t="n">
        <v>50.00000000000001</v>
      </c>
    </row>
    <row r="285">
      <c r="A285" t="inlineStr">
        <is>
          <t>BHEL</t>
        </is>
      </c>
      <c r="B285" t="inlineStr">
        <is>
          <t>Mar 2021</t>
        </is>
      </c>
      <c r="C285" t="n">
        <v>-15.59882142238142</v>
      </c>
      <c r="D285" t="n">
        <v>-17.61511352475591</v>
      </c>
      <c r="E285" t="n">
        <v>-10.39140976792518</v>
      </c>
      <c r="F285" t="n">
        <v>0.1905476657814725</v>
      </c>
      <c r="G285" t="n">
        <v>-6.528907922912206</v>
      </c>
      <c r="H285" t="n">
        <v>0.3093102215868477</v>
      </c>
      <c r="I285" t="n">
        <v>518</v>
      </c>
      <c r="J285" t="n">
        <v>0.2426483332370443</v>
      </c>
      <c r="K285" t="n">
        <v>-8</v>
      </c>
      <c r="L285" t="n">
        <v>70</v>
      </c>
      <c r="M285" t="n">
        <v>0</v>
      </c>
      <c r="N285" t="n">
        <v>4951</v>
      </c>
      <c r="O285" t="n">
        <v>560</v>
      </c>
      <c r="P285" t="n">
        <v>-7.460035190816505</v>
      </c>
      <c r="S285" t="n">
        <v>-0.2074074074074074</v>
      </c>
      <c r="T285" t="inlineStr">
        <is>
          <t>Industrials</t>
        </is>
      </c>
      <c r="U285" t="inlineStr">
        <is>
          <t xml:space="preserve">Bharat Heavy Electricals Limited
</t>
        </is>
      </c>
      <c r="X285" t="n">
        <v>50</v>
      </c>
      <c r="Y285" t="n">
        <v>50</v>
      </c>
      <c r="Z285" t="n">
        <v>50</v>
      </c>
      <c r="AA285" t="n">
        <v>50</v>
      </c>
      <c r="AB285" t="n">
        <v>50.00000000000001</v>
      </c>
    </row>
    <row r="286">
      <c r="A286" t="inlineStr">
        <is>
          <t>BHEL</t>
        </is>
      </c>
      <c r="B286" t="inlineStr">
        <is>
          <t>Mar 2022</t>
        </is>
      </c>
      <c r="C286" t="n">
        <v>2.097968035453302</v>
      </c>
      <c r="D286" t="n">
        <v>3.903634906416482</v>
      </c>
      <c r="E286" t="n">
        <v>1.678865162604693</v>
      </c>
      <c r="F286" t="n">
        <v>0.1822228929299027</v>
      </c>
      <c r="G286" t="n">
        <v>1.848214285714286</v>
      </c>
      <c r="H286" t="n">
        <v>0.3721815725289958</v>
      </c>
      <c r="I286" t="n">
        <v>-458</v>
      </c>
      <c r="J286" t="n">
        <v>5.270850030644477</v>
      </c>
      <c r="K286" t="n">
        <v>1</v>
      </c>
      <c r="L286" t="n">
        <v>70</v>
      </c>
      <c r="M286" t="n">
        <v>31</v>
      </c>
      <c r="N286" t="n">
        <v>4830</v>
      </c>
      <c r="O286" t="n">
        <v>660</v>
      </c>
      <c r="P286" t="n">
        <v>-5.713396543974669</v>
      </c>
      <c r="Q286" t="n">
        <v>-0.4434764618247544</v>
      </c>
      <c r="R286" t="n">
        <v>0</v>
      </c>
      <c r="S286" t="n">
        <v>1.48314606741573</v>
      </c>
      <c r="T286" t="inlineStr">
        <is>
          <t>Industrials</t>
        </is>
      </c>
      <c r="U286" t="inlineStr">
        <is>
          <t xml:space="preserve">Bharat Heavy Electricals Limited
</t>
        </is>
      </c>
      <c r="X286" t="n">
        <v>50</v>
      </c>
      <c r="Y286" t="n">
        <v>50</v>
      </c>
      <c r="Z286" t="n">
        <v>50</v>
      </c>
      <c r="AA286" t="n">
        <v>50</v>
      </c>
      <c r="AB286" t="n">
        <v>50.00000000000001</v>
      </c>
    </row>
    <row r="287">
      <c r="A287" t="inlineStr">
        <is>
          <t>BHEL</t>
        </is>
      </c>
      <c r="B287" t="inlineStr">
        <is>
          <t>Mar 2023</t>
        </is>
      </c>
      <c r="C287" t="n">
        <v>2.799058420714744</v>
      </c>
      <c r="D287" t="n">
        <v>4.468221699122619</v>
      </c>
      <c r="E287" t="n">
        <v>2.682746738862909</v>
      </c>
      <c r="F287" t="n">
        <v>0.2237263106079252</v>
      </c>
      <c r="G287" t="n">
        <v>1.705882352941176</v>
      </c>
      <c r="H287" t="n">
        <v>0.4051921476137625</v>
      </c>
      <c r="I287" t="n">
        <v>739</v>
      </c>
      <c r="J287" t="n">
        <v>6.334260646265782</v>
      </c>
      <c r="K287" t="n">
        <v>2</v>
      </c>
      <c r="L287" t="n">
        <v>70</v>
      </c>
      <c r="M287" t="n">
        <v>21</v>
      </c>
      <c r="N287" t="n">
        <v>5454</v>
      </c>
      <c r="O287" t="n">
        <v>-741</v>
      </c>
      <c r="P287" t="n">
        <v>-4.114427094959572</v>
      </c>
      <c r="Q287" t="n">
        <v>8.347957212397228</v>
      </c>
      <c r="R287" t="n">
        <v>14.86983549970351</v>
      </c>
      <c r="S287" t="n">
        <v>-1.13302752293578</v>
      </c>
      <c r="T287" t="inlineStr">
        <is>
          <t>Industrials</t>
        </is>
      </c>
      <c r="U287" t="inlineStr">
        <is>
          <t xml:space="preserve">Bharat Heavy Electricals Limited
</t>
        </is>
      </c>
      <c r="X287" t="n">
        <v>50</v>
      </c>
      <c r="Y287" t="n">
        <v>50</v>
      </c>
      <c r="Z287" t="n">
        <v>50</v>
      </c>
      <c r="AA287" t="n">
        <v>50</v>
      </c>
      <c r="AB287" t="n">
        <v>50.00000000000001</v>
      </c>
    </row>
    <row r="288">
      <c r="A288" t="inlineStr">
        <is>
          <t>BHEL</t>
        </is>
      </c>
      <c r="B288" t="inlineStr">
        <is>
          <t>Mar 2024</t>
        </is>
      </c>
      <c r="C288" t="n">
        <v>1.180262001423011</v>
      </c>
      <c r="D288" t="n">
        <v>2.975766961034612</v>
      </c>
      <c r="E288" t="n">
        <v>1.15394058433587</v>
      </c>
      <c r="F288" t="n">
        <v>0.3623864473361159</v>
      </c>
      <c r="G288" t="n">
        <v>0.8586956521739131</v>
      </c>
      <c r="H288" t="n">
        <v>0.399628688031043</v>
      </c>
      <c r="I288" t="n">
        <v>-2382</v>
      </c>
      <c r="J288" t="n">
        <v>5.570669233666763</v>
      </c>
      <c r="K288" t="n">
        <v>1</v>
      </c>
      <c r="L288" t="n">
        <v>70</v>
      </c>
      <c r="M288" t="n">
        <v>31</v>
      </c>
      <c r="N288" t="n">
        <v>8856</v>
      </c>
      <c r="O288" t="n">
        <v>-3713</v>
      </c>
      <c r="P288" t="n">
        <v>-4.728642461606237</v>
      </c>
      <c r="Q288" t="n">
        <v>-22.39739906378477</v>
      </c>
      <c r="R288" t="n">
        <v>-19.72584382397693</v>
      </c>
      <c r="S288" t="n">
        <v>-13.16666666666666</v>
      </c>
      <c r="T288" t="inlineStr">
        <is>
          <t>Industrials</t>
        </is>
      </c>
      <c r="U288" t="inlineStr">
        <is>
          <t xml:space="preserve">Bharat Heavy Electricals Limited
</t>
        </is>
      </c>
      <c r="X288" t="n">
        <v>50</v>
      </c>
      <c r="Y288" t="n">
        <v>50</v>
      </c>
      <c r="Z288" t="n">
        <v>50</v>
      </c>
      <c r="AA288" t="n">
        <v>50</v>
      </c>
      <c r="AB288" t="n">
        <v>50.00000000000001</v>
      </c>
    </row>
    <row r="289">
      <c r="A289" t="inlineStr">
        <is>
          <t>BHEL</t>
        </is>
      </c>
      <c r="B289" t="inlineStr">
        <is>
          <t>Sep 2024</t>
        </is>
      </c>
      <c r="E289" t="n">
        <v>0</v>
      </c>
      <c r="F289" t="n">
        <v>0.3772056696557709</v>
      </c>
      <c r="H289" t="n">
        <v>0</v>
      </c>
      <c r="I289" t="n">
        <v>0</v>
      </c>
      <c r="L289" t="n">
        <v>70</v>
      </c>
      <c r="N289" t="n">
        <v>9128</v>
      </c>
      <c r="O289" t="n">
        <v>0</v>
      </c>
      <c r="P289" t="n">
        <v>-100</v>
      </c>
      <c r="T289" t="inlineStr">
        <is>
          <t>Industrials</t>
        </is>
      </c>
      <c r="U289" t="inlineStr">
        <is>
          <t xml:space="preserve">Bharat Heavy Electricals Limited
</t>
        </is>
      </c>
      <c r="X289" t="n">
        <v>50</v>
      </c>
      <c r="Y289" t="n">
        <v>50</v>
      </c>
      <c r="Z289" t="n">
        <v>50</v>
      </c>
      <c r="AA289" t="n">
        <v>50</v>
      </c>
      <c r="AB289" t="n">
        <v>50.00000000000001</v>
      </c>
    </row>
    <row r="290">
      <c r="A290" t="inlineStr">
        <is>
          <t>BOSCHLTD</t>
        </is>
      </c>
      <c r="B290" t="inlineStr">
        <is>
          <t>Dec 2012</t>
        </is>
      </c>
      <c r="C290" t="n">
        <v>11.063633213997</v>
      </c>
      <c r="D290" t="n">
        <v>15.59071486314817</v>
      </c>
      <c r="E290" t="n">
        <v>17.19002332675399</v>
      </c>
      <c r="F290" t="n">
        <v>0.04127041090974341</v>
      </c>
      <c r="G290" t="n">
        <v>225</v>
      </c>
      <c r="H290" t="n">
        <v>1.095798532017211</v>
      </c>
      <c r="I290" t="n">
        <v>47</v>
      </c>
      <c r="J290" t="n">
        <v>9.516110405358587</v>
      </c>
      <c r="K290" t="n">
        <v>305</v>
      </c>
      <c r="L290" t="n">
        <v>4319</v>
      </c>
      <c r="M290" t="n">
        <v>20</v>
      </c>
      <c r="N290" t="n">
        <v>230</v>
      </c>
      <c r="O290" t="n">
        <v>871</v>
      </c>
      <c r="S290" t="n">
        <v>0.9091858037578288</v>
      </c>
      <c r="T290" t="inlineStr">
        <is>
          <t>Consumer Discretionary</t>
        </is>
      </c>
      <c r="U290" t="inlineStr">
        <is>
          <t>Bosch Ltd</t>
        </is>
      </c>
      <c r="X290" t="n">
        <v>50</v>
      </c>
      <c r="Y290" t="n">
        <v>50</v>
      </c>
      <c r="Z290" t="n">
        <v>50</v>
      </c>
      <c r="AA290" t="n">
        <v>50</v>
      </c>
      <c r="AB290" t="n">
        <v>50.00000000000001</v>
      </c>
    </row>
    <row r="291">
      <c r="A291" t="inlineStr">
        <is>
          <t>BOSCHLTD</t>
        </is>
      </c>
      <c r="B291" t="inlineStr">
        <is>
          <t>Dec 2013</t>
        </is>
      </c>
      <c r="C291" t="n">
        <v>10.10620075368277</v>
      </c>
      <c r="D291" t="n">
        <v>14.71965284914925</v>
      </c>
      <c r="E291" t="n">
        <v>14.06101048617731</v>
      </c>
      <c r="F291" t="n">
        <v>0.02907530981887512</v>
      </c>
      <c r="H291" t="n">
        <v>0.9849285794623776</v>
      </c>
      <c r="I291" t="n">
        <v>211</v>
      </c>
      <c r="J291" t="n">
        <v>9.660842754367934</v>
      </c>
      <c r="K291" t="n">
        <v>282</v>
      </c>
      <c r="L291" t="n">
        <v>4319</v>
      </c>
      <c r="M291" t="n">
        <v>20</v>
      </c>
      <c r="N291" t="n">
        <v>183</v>
      </c>
      <c r="O291" t="n">
        <v>1057</v>
      </c>
      <c r="S291" t="n">
        <v>1.194350282485876</v>
      </c>
      <c r="T291" t="inlineStr">
        <is>
          <t>Consumer Discretionary</t>
        </is>
      </c>
      <c r="U291" t="inlineStr">
        <is>
          <t>Bosch Ltd</t>
        </is>
      </c>
      <c r="X291" t="n">
        <v>50</v>
      </c>
      <c r="Y291" t="n">
        <v>50</v>
      </c>
      <c r="Z291" t="n">
        <v>50</v>
      </c>
      <c r="AA291" t="n">
        <v>50</v>
      </c>
      <c r="AB291" t="n">
        <v>50.00000000000001</v>
      </c>
    </row>
    <row r="292">
      <c r="A292" t="inlineStr">
        <is>
          <t>BOSCHLTD</t>
        </is>
      </c>
      <c r="B292" t="inlineStr">
        <is>
          <t>Mar 2015</t>
        </is>
      </c>
      <c r="C292" t="n">
        <v>11.07066026807877</v>
      </c>
      <c r="D292" t="n">
        <v>16.39086546417343</v>
      </c>
      <c r="E292" t="n">
        <v>18.21151490404247</v>
      </c>
      <c r="F292" t="n">
        <v>0.01510820743160474</v>
      </c>
      <c r="G292" t="n">
        <v>141.5</v>
      </c>
      <c r="H292" t="n">
        <v>1.15866168152622</v>
      </c>
      <c r="I292" t="n">
        <v>213</v>
      </c>
      <c r="J292" t="n">
        <v>9.788184676485189</v>
      </c>
      <c r="K292" t="n">
        <v>426</v>
      </c>
      <c r="L292" t="n">
        <v>4319</v>
      </c>
      <c r="M292" t="n">
        <v>20</v>
      </c>
      <c r="N292" t="n">
        <v>111</v>
      </c>
      <c r="O292" t="n">
        <v>1396</v>
      </c>
      <c r="S292" t="n">
        <v>1.043348281016443</v>
      </c>
      <c r="T292" t="inlineStr">
        <is>
          <t>Consumer Discretionary</t>
        </is>
      </c>
      <c r="U292" t="inlineStr">
        <is>
          <t>Bosch Ltd</t>
        </is>
      </c>
      <c r="X292" t="n">
        <v>50</v>
      </c>
      <c r="Y292" t="n">
        <v>50</v>
      </c>
      <c r="Z292" t="n">
        <v>50</v>
      </c>
      <c r="AA292" t="n">
        <v>50</v>
      </c>
      <c r="AB292" t="n">
        <v>50.00000000000001</v>
      </c>
    </row>
    <row r="293">
      <c r="A293" t="inlineStr">
        <is>
          <t>BOSCHLTD</t>
        </is>
      </c>
      <c r="B293" t="inlineStr">
        <is>
          <t>Mar 2016</t>
        </is>
      </c>
      <c r="C293" t="n">
        <v>15.78187815689104</v>
      </c>
      <c r="D293" t="n">
        <v>19.3588289867024</v>
      </c>
      <c r="E293" t="n">
        <v>16.05663345568956</v>
      </c>
      <c r="F293" t="n">
        <v>0.005243838489774515</v>
      </c>
      <c r="G293" t="n">
        <v>144.4615384615384</v>
      </c>
      <c r="H293" t="n">
        <v>0.7802622054210568</v>
      </c>
      <c r="I293" t="n">
        <v>323</v>
      </c>
      <c r="J293" t="n">
        <v>10.256674569632</v>
      </c>
      <c r="K293" t="n">
        <v>488</v>
      </c>
      <c r="L293" t="n">
        <v>4319</v>
      </c>
      <c r="M293" t="n">
        <v>17</v>
      </c>
      <c r="N293" t="n">
        <v>50</v>
      </c>
      <c r="O293" t="n">
        <v>1318</v>
      </c>
      <c r="S293" t="n">
        <v>0.8608752449379491</v>
      </c>
      <c r="T293" t="inlineStr">
        <is>
          <t>Consumer Discretionary</t>
        </is>
      </c>
      <c r="U293" t="inlineStr">
        <is>
          <t>Bosch Ltd</t>
        </is>
      </c>
      <c r="X293" t="n">
        <v>50</v>
      </c>
      <c r="Y293" t="n">
        <v>50</v>
      </c>
      <c r="Z293" t="n">
        <v>50</v>
      </c>
      <c r="AA293" t="n">
        <v>50</v>
      </c>
      <c r="AB293" t="n">
        <v>50.00000000000001</v>
      </c>
    </row>
    <row r="294">
      <c r="A294" t="inlineStr">
        <is>
          <t>BOSCHLTD</t>
        </is>
      </c>
      <c r="B294" t="inlineStr">
        <is>
          <t>Mar 2017</t>
        </is>
      </c>
      <c r="C294" t="n">
        <v>16.68423574508864</v>
      </c>
      <c r="D294" t="n">
        <v>18.81169142309535</v>
      </c>
      <c r="E294" t="n">
        <v>19.78633935674508</v>
      </c>
      <c r="F294" t="n">
        <v>0</v>
      </c>
      <c r="G294" t="n">
        <v>72.7037037037037</v>
      </c>
      <c r="H294" t="n">
        <v>0.8843220338983051</v>
      </c>
      <c r="I294" t="n">
        <v>2703</v>
      </c>
      <c r="J294" t="n">
        <v>11.94058457115477</v>
      </c>
      <c r="K294" t="n">
        <v>570</v>
      </c>
      <c r="L294" t="n">
        <v>4319</v>
      </c>
      <c r="M294" t="n">
        <v>29</v>
      </c>
      <c r="N294" t="n">
        <v>0</v>
      </c>
      <c r="O294" t="n">
        <v>1457</v>
      </c>
      <c r="S294" t="n">
        <v>0.8368753589890867</v>
      </c>
      <c r="T294" t="inlineStr">
        <is>
          <t>Consumer Discretionary</t>
        </is>
      </c>
      <c r="U294" t="inlineStr">
        <is>
          <t>Bosch Ltd</t>
        </is>
      </c>
      <c r="X294" t="n">
        <v>50</v>
      </c>
      <c r="Y294" t="n">
        <v>50</v>
      </c>
      <c r="Z294" t="n">
        <v>50</v>
      </c>
      <c r="AA294" t="n">
        <v>50</v>
      </c>
      <c r="AB294" t="n">
        <v>50.00000000000001</v>
      </c>
    </row>
    <row r="295">
      <c r="A295" t="inlineStr">
        <is>
          <t>BOSCHLTD</t>
        </is>
      </c>
      <c r="B295" t="inlineStr">
        <is>
          <t>Mar 2018</t>
        </is>
      </c>
      <c r="C295" t="n">
        <v>11.72797262617622</v>
      </c>
      <c r="D295" t="n">
        <v>17.90419161676647</v>
      </c>
      <c r="E295" t="n">
        <v>13.7360985873159</v>
      </c>
      <c r="F295" t="n">
        <v>0</v>
      </c>
      <c r="G295" t="n">
        <v>697.6666666666665</v>
      </c>
      <c r="H295" t="n">
        <v>0.8393767501974582</v>
      </c>
      <c r="I295" t="n">
        <v>559</v>
      </c>
      <c r="J295" t="n">
        <v>10.00855431993157</v>
      </c>
      <c r="K295" t="n">
        <v>449</v>
      </c>
      <c r="L295" t="n">
        <v>4319</v>
      </c>
      <c r="M295" t="n">
        <v>22</v>
      </c>
      <c r="N295" t="n">
        <v>0</v>
      </c>
      <c r="O295" t="n">
        <v>1729</v>
      </c>
      <c r="P295" t="n">
        <v>6.186511734484191</v>
      </c>
      <c r="Q295" t="n">
        <v>7.432180166570301</v>
      </c>
      <c r="R295" t="n">
        <v>8.041175404955059</v>
      </c>
      <c r="S295" t="n">
        <v>1.261123267687819</v>
      </c>
      <c r="T295" t="inlineStr">
        <is>
          <t>Consumer Discretionary</t>
        </is>
      </c>
      <c r="U295" t="inlineStr">
        <is>
          <t>Bosch Ltd</t>
        </is>
      </c>
      <c r="X295" t="n">
        <v>50</v>
      </c>
      <c r="Y295" t="n">
        <v>50</v>
      </c>
      <c r="Z295" t="n">
        <v>50</v>
      </c>
      <c r="AA295" t="n">
        <v>50</v>
      </c>
      <c r="AB295" t="n">
        <v>50.00000000000001</v>
      </c>
    </row>
    <row r="296">
      <c r="A296" t="inlineStr">
        <is>
          <t>BOSCHLTD</t>
        </is>
      </c>
      <c r="B296" t="inlineStr">
        <is>
          <t>Mar 2019</t>
        </is>
      </c>
      <c r="C296" t="n">
        <v>13.22300372362433</v>
      </c>
      <c r="D296" t="n">
        <v>17.82374844848986</v>
      </c>
      <c r="E296" t="n">
        <v>17.50849128958036</v>
      </c>
      <c r="F296" t="n">
        <v>0</v>
      </c>
      <c r="G296" t="n">
        <v>165.6923076923077</v>
      </c>
      <c r="H296" t="n">
        <v>0.9508261211644374</v>
      </c>
      <c r="I296" t="n">
        <v>2359</v>
      </c>
      <c r="J296" t="n">
        <v>14.6131568059578</v>
      </c>
      <c r="K296" t="n">
        <v>542</v>
      </c>
      <c r="L296" t="n">
        <v>4319</v>
      </c>
      <c r="M296" t="n">
        <v>19</v>
      </c>
      <c r="N296" t="n">
        <v>0</v>
      </c>
      <c r="O296" t="n">
        <v>593</v>
      </c>
      <c r="P296" t="n">
        <v>6.65427331581976</v>
      </c>
      <c r="Q296" t="n">
        <v>12.54512836731869</v>
      </c>
      <c r="R296" t="n">
        <v>13.9593689435396</v>
      </c>
      <c r="S296" t="n">
        <v>0.3710888610763454</v>
      </c>
      <c r="T296" t="inlineStr">
        <is>
          <t>Consumer Discretionary</t>
        </is>
      </c>
      <c r="U296" t="inlineStr">
        <is>
          <t>Bosch Ltd</t>
        </is>
      </c>
      <c r="X296" t="n">
        <v>50</v>
      </c>
      <c r="Y296" t="n">
        <v>50</v>
      </c>
      <c r="Z296" t="n">
        <v>50</v>
      </c>
      <c r="AA296" t="n">
        <v>50</v>
      </c>
      <c r="AB296" t="n">
        <v>50.00000000000001</v>
      </c>
    </row>
    <row r="297">
      <c r="A297" t="inlineStr">
        <is>
          <t>BOSCHLTD</t>
        </is>
      </c>
      <c r="B297" t="inlineStr">
        <is>
          <t>Mar 2020</t>
        </is>
      </c>
      <c r="C297" t="n">
        <v>6.604348709611868</v>
      </c>
      <c r="D297" t="n">
        <v>15.06807559439138</v>
      </c>
      <c r="E297" t="n">
        <v>7.011866235167206</v>
      </c>
      <c r="F297" t="n">
        <v>0.007982740021574973</v>
      </c>
      <c r="G297" t="n">
        <v>148.3</v>
      </c>
      <c r="H297" t="n">
        <v>0.7388888888888889</v>
      </c>
      <c r="I297" t="n">
        <v>463</v>
      </c>
      <c r="J297" t="n">
        <v>8.870148343832556</v>
      </c>
      <c r="K297" t="n">
        <v>220</v>
      </c>
      <c r="L297" t="n">
        <v>4319</v>
      </c>
      <c r="M297" t="n">
        <v>48</v>
      </c>
      <c r="N297" t="n">
        <v>74</v>
      </c>
      <c r="O297" t="n">
        <v>1336</v>
      </c>
      <c r="P297" t="n">
        <v>-4.024550643795177</v>
      </c>
      <c r="Q297" t="n">
        <v>-13.44514191548759</v>
      </c>
      <c r="R297" t="n">
        <v>-12.3801276080158</v>
      </c>
      <c r="S297" t="n">
        <v>2.055384615384616</v>
      </c>
      <c r="T297" t="inlineStr">
        <is>
          <t>Consumer Discretionary</t>
        </is>
      </c>
      <c r="U297" t="inlineStr">
        <is>
          <t>Bosch Ltd</t>
        </is>
      </c>
      <c r="X297" t="n">
        <v>50</v>
      </c>
      <c r="Y297" t="n">
        <v>50</v>
      </c>
      <c r="Z297" t="n">
        <v>50</v>
      </c>
      <c r="AA297" t="n">
        <v>50</v>
      </c>
      <c r="AB297" t="n">
        <v>50.00000000000001</v>
      </c>
    </row>
    <row r="298">
      <c r="A298" t="inlineStr">
        <is>
          <t>BOSCHLTD</t>
        </is>
      </c>
      <c r="B298" t="inlineStr">
        <is>
          <t>Mar 2021</t>
        </is>
      </c>
      <c r="C298" t="n">
        <v>4.959868285655483</v>
      </c>
      <c r="D298" t="n">
        <v>11.96748302119777</v>
      </c>
      <c r="E298" t="n">
        <v>4.906851267433575</v>
      </c>
      <c r="F298" t="n">
        <v>0.005497302249821846</v>
      </c>
      <c r="G298" t="n">
        <v>83.07142857142857</v>
      </c>
      <c r="H298" t="n">
        <v>0.6577771761202111</v>
      </c>
      <c r="I298" t="n">
        <v>372</v>
      </c>
      <c r="J298" t="n">
        <v>4.764354805515538</v>
      </c>
      <c r="K298" t="n">
        <v>164</v>
      </c>
      <c r="L298" t="n">
        <v>4319</v>
      </c>
      <c r="M298" t="n">
        <v>70</v>
      </c>
      <c r="N298" t="n">
        <v>54</v>
      </c>
      <c r="O298" t="n">
        <v>835</v>
      </c>
      <c r="P298" t="n">
        <v>0.03502339184950909</v>
      </c>
      <c r="Q298" t="n">
        <v>-20.63767736148925</v>
      </c>
      <c r="R298" t="n">
        <v>-19.59467620227703</v>
      </c>
      <c r="S298" t="n">
        <v>1.732365145228216</v>
      </c>
      <c r="T298" t="inlineStr">
        <is>
          <t>Consumer Discretionary</t>
        </is>
      </c>
      <c r="U298" t="inlineStr">
        <is>
          <t>Bosch Ltd</t>
        </is>
      </c>
      <c r="X298" t="n">
        <v>50</v>
      </c>
      <c r="Y298" t="n">
        <v>50</v>
      </c>
      <c r="Z298" t="n">
        <v>50</v>
      </c>
      <c r="AA298" t="n">
        <v>50</v>
      </c>
      <c r="AB298" t="n">
        <v>50.00000000000001</v>
      </c>
    </row>
    <row r="299">
      <c r="A299" t="inlineStr">
        <is>
          <t>BOSCHLTD</t>
        </is>
      </c>
      <c r="B299" t="inlineStr">
        <is>
          <t>Mar 2022</t>
        </is>
      </c>
      <c r="C299" t="n">
        <v>10.32931590561874</v>
      </c>
      <c r="D299" t="n">
        <v>12.40875912408759</v>
      </c>
      <c r="E299" t="n">
        <v>11.38660179640718</v>
      </c>
      <c r="F299" t="n">
        <v>0.006830089820359282</v>
      </c>
      <c r="G299" t="n">
        <v>50.41379310344828</v>
      </c>
      <c r="H299" t="n">
        <v>0.764568462037638</v>
      </c>
      <c r="I299" t="n">
        <v>238</v>
      </c>
      <c r="J299" t="n">
        <v>0.2800882702427431</v>
      </c>
      <c r="K299" t="n">
        <v>413</v>
      </c>
      <c r="L299" t="n">
        <v>4319</v>
      </c>
      <c r="M299" t="n">
        <v>51</v>
      </c>
      <c r="N299" t="n">
        <v>73</v>
      </c>
      <c r="O299" t="n">
        <v>271</v>
      </c>
      <c r="P299" t="n">
        <v>2.457867623757859</v>
      </c>
      <c r="Q299" t="n">
        <v>-6.911000758334218</v>
      </c>
      <c r="R299" t="n">
        <v>-6.240552564879997</v>
      </c>
      <c r="S299" t="n">
        <v>0.2226787181594084</v>
      </c>
      <c r="T299" t="inlineStr">
        <is>
          <t>Consumer Discretionary</t>
        </is>
      </c>
      <c r="U299" t="inlineStr">
        <is>
          <t>Bosch Ltd</t>
        </is>
      </c>
      <c r="X299" t="n">
        <v>50</v>
      </c>
      <c r="Y299" t="n">
        <v>50</v>
      </c>
      <c r="Z299" t="n">
        <v>50</v>
      </c>
      <c r="AA299" t="n">
        <v>50</v>
      </c>
      <c r="AB299" t="n">
        <v>50.00000000000001</v>
      </c>
    </row>
    <row r="300">
      <c r="A300" t="inlineStr">
        <is>
          <t>BOSCHLTD</t>
        </is>
      </c>
      <c r="B300" t="inlineStr">
        <is>
          <t>Mar 2023</t>
        </is>
      </c>
      <c r="C300" t="n">
        <v>9.538482148837833</v>
      </c>
      <c r="D300" t="n">
        <v>12.12405385491326</v>
      </c>
      <c r="E300" t="n">
        <v>12.93017343139925</v>
      </c>
      <c r="F300" t="n">
        <v>0.004812494324888767</v>
      </c>
      <c r="G300" t="n">
        <v>150.8333333333333</v>
      </c>
      <c r="H300" t="n">
        <v>0.9181991512393136</v>
      </c>
      <c r="I300" t="n">
        <v>1476</v>
      </c>
      <c r="J300" t="n">
        <v>1.754973541429432</v>
      </c>
      <c r="K300" t="n">
        <v>483</v>
      </c>
      <c r="L300" t="n">
        <v>4319</v>
      </c>
      <c r="M300" t="n">
        <v>99</v>
      </c>
      <c r="N300" t="n">
        <v>53</v>
      </c>
      <c r="O300" t="n">
        <v>1214</v>
      </c>
      <c r="P300" t="n">
        <v>5.013042518514267</v>
      </c>
      <c r="Q300" t="n">
        <v>0.7614728182334441</v>
      </c>
      <c r="R300" t="n">
        <v>1.470583543386672</v>
      </c>
      <c r="S300" t="n">
        <v>0.8525280898876404</v>
      </c>
      <c r="T300" t="inlineStr">
        <is>
          <t>Consumer Discretionary</t>
        </is>
      </c>
      <c r="U300" t="inlineStr">
        <is>
          <t>Bosch Ltd</t>
        </is>
      </c>
      <c r="X300" t="n">
        <v>50</v>
      </c>
      <c r="Y300" t="n">
        <v>50</v>
      </c>
      <c r="Z300" t="n">
        <v>50</v>
      </c>
      <c r="AA300" t="n">
        <v>50</v>
      </c>
      <c r="AB300" t="n">
        <v>50.00000000000001</v>
      </c>
    </row>
    <row r="301">
      <c r="A301" t="inlineStr">
        <is>
          <t>BOSCHLTD</t>
        </is>
      </c>
      <c r="B301" t="inlineStr">
        <is>
          <t>Mar 2024</t>
        </is>
      </c>
      <c r="C301" t="n">
        <v>14.88611227356968</v>
      </c>
      <c r="D301" t="n">
        <v>12.52466072816405</v>
      </c>
      <c r="E301" t="n">
        <v>20.63992042440318</v>
      </c>
      <c r="F301" t="n">
        <v>0.003232758620689655</v>
      </c>
      <c r="G301" t="n">
        <v>41.07843137254903</v>
      </c>
      <c r="H301" t="n">
        <v>0.9638144626908672</v>
      </c>
      <c r="I301" t="n">
        <v>1536</v>
      </c>
      <c r="J301" t="n">
        <v>1.691875411012136</v>
      </c>
      <c r="K301" t="n">
        <v>844</v>
      </c>
      <c r="L301" t="n">
        <v>4319</v>
      </c>
      <c r="M301" t="n">
        <v>44</v>
      </c>
      <c r="N301" t="n">
        <v>39</v>
      </c>
      <c r="O301" t="n">
        <v>1253</v>
      </c>
      <c r="P301" t="n">
        <v>6.717165240230295</v>
      </c>
      <c r="Q301" t="n">
        <v>9.275930793686072</v>
      </c>
      <c r="R301" t="n">
        <v>9.261870727688628</v>
      </c>
      <c r="S301" t="n">
        <v>0.5032128514056224</v>
      </c>
      <c r="T301" t="inlineStr">
        <is>
          <t>Consumer Discretionary</t>
        </is>
      </c>
      <c r="U301" t="inlineStr">
        <is>
          <t>Bosch Ltd</t>
        </is>
      </c>
      <c r="X301" t="n">
        <v>50</v>
      </c>
      <c r="Y301" t="n">
        <v>50</v>
      </c>
      <c r="Z301" t="n">
        <v>50</v>
      </c>
      <c r="AA301" t="n">
        <v>50</v>
      </c>
      <c r="AB301" t="n">
        <v>50.00000000000001</v>
      </c>
    </row>
    <row r="302">
      <c r="A302" t="inlineStr">
        <is>
          <t>BOSCHLTD</t>
        </is>
      </c>
      <c r="B302" t="inlineStr">
        <is>
          <t>Sep 2024</t>
        </is>
      </c>
      <c r="E302" t="n">
        <v>0</v>
      </c>
      <c r="F302" t="n">
        <v>0.002433663055424713</v>
      </c>
      <c r="H302" t="n">
        <v>0</v>
      </c>
      <c r="I302" t="n">
        <v>0</v>
      </c>
      <c r="L302" t="n">
        <v>4319</v>
      </c>
      <c r="N302" t="n">
        <v>31</v>
      </c>
      <c r="O302" t="n">
        <v>0</v>
      </c>
      <c r="P302" t="n">
        <v>-100</v>
      </c>
      <c r="Q302" t="n">
        <v>-100</v>
      </c>
      <c r="T302" t="inlineStr">
        <is>
          <t>Consumer Discretionary</t>
        </is>
      </c>
      <c r="U302" t="inlineStr">
        <is>
          <t>Bosch Ltd</t>
        </is>
      </c>
      <c r="X302" t="n">
        <v>50</v>
      </c>
      <c r="Y302" t="n">
        <v>50</v>
      </c>
      <c r="Z302" t="n">
        <v>50</v>
      </c>
      <c r="AA302" t="n">
        <v>50</v>
      </c>
      <c r="AB302" t="n">
        <v>50.00000000000001</v>
      </c>
    </row>
    <row r="303">
      <c r="A303" t="inlineStr">
        <is>
          <t>BPCL</t>
        </is>
      </c>
      <c r="B303" t="inlineStr">
        <is>
          <t>Mar 2013</t>
        </is>
      </c>
      <c r="C303" t="n">
        <v>0.7994021000821699</v>
      </c>
      <c r="D303" t="n">
        <v>2.770242091658718</v>
      </c>
      <c r="E303" t="n">
        <v>11.54098360655737</v>
      </c>
      <c r="F303" t="n">
        <v>1.976572280178837</v>
      </c>
      <c r="G303" t="n">
        <v>2.664416203335981</v>
      </c>
      <c r="H303" t="n">
        <v>3.041405033405334</v>
      </c>
      <c r="I303" t="n">
        <v>2322</v>
      </c>
      <c r="J303" t="n">
        <v>1.488143165648833</v>
      </c>
      <c r="K303" t="n">
        <v>4</v>
      </c>
      <c r="L303" t="n">
        <v>178</v>
      </c>
      <c r="M303" t="n">
        <v>42</v>
      </c>
      <c r="N303" t="n">
        <v>33157</v>
      </c>
      <c r="O303" t="n">
        <v>5926</v>
      </c>
      <c r="S303" t="n">
        <v>3.060950413223141</v>
      </c>
      <c r="T303" t="inlineStr">
        <is>
          <t>Energy</t>
        </is>
      </c>
      <c r="U303" t="inlineStr">
        <is>
          <t>Bharat Petroleum Corporation Ltd</t>
        </is>
      </c>
      <c r="V303" t="inlineStr">
        <is>
          <t>Oil &amp; Gas</t>
        </is>
      </c>
      <c r="W303" t="b">
        <v>0</v>
      </c>
      <c r="X303" t="n">
        <v>49.23076923076923</v>
      </c>
      <c r="Y303" t="n">
        <v>6.666666666666667</v>
      </c>
      <c r="Z303" t="n">
        <v>0</v>
      </c>
      <c r="AA303" t="n">
        <v>47.69230769230769</v>
      </c>
      <c r="AB303" t="n">
        <v>28.49002849002849</v>
      </c>
      <c r="AC303" t="n">
        <v>65</v>
      </c>
    </row>
    <row r="304">
      <c r="A304" t="inlineStr">
        <is>
          <t>BPCL</t>
        </is>
      </c>
      <c r="B304" t="inlineStr">
        <is>
          <t>Mar 2014</t>
        </is>
      </c>
      <c r="C304" t="n">
        <v>1.532782948404249</v>
      </c>
      <c r="D304" t="n">
        <v>3.56023160036457</v>
      </c>
      <c r="E304" t="n">
        <v>20.84876543209877</v>
      </c>
      <c r="F304" t="n">
        <v>1.705349794238683</v>
      </c>
      <c r="G304" t="n">
        <v>4.749747729566095</v>
      </c>
      <c r="H304" t="n">
        <v>2.989158941894642</v>
      </c>
      <c r="I304" t="n">
        <v>2707</v>
      </c>
      <c r="J304" t="n">
        <v>2.602289530710496</v>
      </c>
      <c r="K304" t="n">
        <v>9</v>
      </c>
      <c r="L304" t="n">
        <v>178</v>
      </c>
      <c r="M304" t="n">
        <v>31</v>
      </c>
      <c r="N304" t="n">
        <v>33152</v>
      </c>
      <c r="O304" t="n">
        <v>9588</v>
      </c>
      <c r="S304" t="n">
        <v>2.365655070318283</v>
      </c>
      <c r="T304" t="inlineStr">
        <is>
          <t>Energy</t>
        </is>
      </c>
      <c r="U304" t="inlineStr">
        <is>
          <t>Bharat Petroleum Corporation Ltd</t>
        </is>
      </c>
      <c r="V304" t="inlineStr">
        <is>
          <t>Oil &amp; Gas</t>
        </is>
      </c>
      <c r="W304" t="b">
        <v>0</v>
      </c>
      <c r="X304" t="n">
        <v>86.15384615384616</v>
      </c>
      <c r="Y304" t="n">
        <v>15</v>
      </c>
      <c r="Z304" t="n">
        <v>3.076923076923077</v>
      </c>
      <c r="AA304" t="n">
        <v>49.23076923076923</v>
      </c>
      <c r="AB304" t="n">
        <v>43.67521367521368</v>
      </c>
      <c r="AC304" t="n">
        <v>65</v>
      </c>
    </row>
    <row r="305">
      <c r="A305" t="inlineStr">
        <is>
          <t>BPCL</t>
        </is>
      </c>
      <c r="B305" t="inlineStr">
        <is>
          <t>Mar 2015</t>
        </is>
      </c>
      <c r="C305" t="n">
        <v>2.094823535231124</v>
      </c>
      <c r="D305" t="n">
        <v>4.031360522345609</v>
      </c>
      <c r="E305" t="n">
        <v>22.52459888307775</v>
      </c>
      <c r="F305" t="n">
        <v>1.129864373725734</v>
      </c>
      <c r="G305" t="n">
        <v>8.288135593220339</v>
      </c>
      <c r="H305" t="n">
        <v>2.81038437478279</v>
      </c>
      <c r="I305" t="n">
        <v>10206</v>
      </c>
      <c r="J305" t="n">
        <v>4.342987163950238</v>
      </c>
      <c r="K305" t="n">
        <v>11</v>
      </c>
      <c r="L305" t="n">
        <v>178</v>
      </c>
      <c r="M305" t="n">
        <v>34</v>
      </c>
      <c r="N305" t="n">
        <v>25492</v>
      </c>
      <c r="O305" t="n">
        <v>20742</v>
      </c>
      <c r="S305" t="n">
        <v>4.081463990554901</v>
      </c>
      <c r="T305" t="inlineStr">
        <is>
          <t>Energy</t>
        </is>
      </c>
      <c r="U305" t="inlineStr">
        <is>
          <t>Bharat Petroleum Corporation Ltd</t>
        </is>
      </c>
      <c r="V305" t="inlineStr">
        <is>
          <t>Oil &amp; Gas</t>
        </is>
      </c>
      <c r="W305" t="b">
        <v>0</v>
      </c>
      <c r="X305" t="n">
        <v>90.76923076923077</v>
      </c>
      <c r="Y305" t="n">
        <v>16.66666666666666</v>
      </c>
      <c r="Z305" t="n">
        <v>15.38461538461539</v>
      </c>
      <c r="AA305" t="n">
        <v>73.84615384615385</v>
      </c>
      <c r="AB305" t="n">
        <v>53.7891737891738</v>
      </c>
      <c r="AC305" t="n">
        <v>65</v>
      </c>
    </row>
    <row r="306">
      <c r="A306" t="inlineStr">
        <is>
          <t>BPCL</t>
        </is>
      </c>
      <c r="B306" t="inlineStr">
        <is>
          <t>Mar 2016</t>
        </is>
      </c>
      <c r="C306" t="n">
        <v>4.306897745121529</v>
      </c>
      <c r="D306" t="n">
        <v>6.906264142906584</v>
      </c>
      <c r="E306" t="n">
        <v>29.10340361229042</v>
      </c>
      <c r="F306" t="n">
        <v>0.8414765776786357</v>
      </c>
      <c r="G306" t="n">
        <v>19.075</v>
      </c>
      <c r="H306" t="n">
        <v>2.173231353127676</v>
      </c>
      <c r="I306" t="n">
        <v>1886</v>
      </c>
      <c r="J306" t="n">
        <v>4.916007773607006</v>
      </c>
      <c r="K306" t="n">
        <v>19</v>
      </c>
      <c r="L306" t="n">
        <v>178</v>
      </c>
      <c r="M306" t="n">
        <v>25</v>
      </c>
      <c r="N306" t="n">
        <v>23388</v>
      </c>
      <c r="O306" t="n">
        <v>11119</v>
      </c>
      <c r="S306" t="n">
        <v>1.374582766720237</v>
      </c>
      <c r="T306" t="inlineStr">
        <is>
          <t>Energy</t>
        </is>
      </c>
      <c r="U306" t="inlineStr">
        <is>
          <t>Bharat Petroleum Corporation Ltd</t>
        </is>
      </c>
      <c r="V306" t="inlineStr">
        <is>
          <t>Oil &amp; Gas</t>
        </is>
      </c>
      <c r="W306" t="b">
        <v>0</v>
      </c>
      <c r="X306" t="n">
        <v>95.38461538461539</v>
      </c>
      <c r="Y306" t="n">
        <v>31.66666666666666</v>
      </c>
      <c r="Z306" t="n">
        <v>29.23076923076923</v>
      </c>
      <c r="AA306" t="n">
        <v>41.53846153846154</v>
      </c>
      <c r="AB306" t="n">
        <v>54.55840455840456</v>
      </c>
      <c r="AC306" t="n">
        <v>65</v>
      </c>
    </row>
    <row r="307">
      <c r="A307" t="inlineStr">
        <is>
          <t>BPCL</t>
        </is>
      </c>
      <c r="B307" t="inlineStr">
        <is>
          <t>Mar 2017</t>
        </is>
      </c>
      <c r="C307" t="n">
        <v>4.723951682227666</v>
      </c>
      <c r="D307" t="n">
        <v>6.84866162155716</v>
      </c>
      <c r="E307" t="n">
        <v>30.84785359680717</v>
      </c>
      <c r="F307" t="n">
        <v>1.159187514195788</v>
      </c>
      <c r="G307" t="n">
        <v>19.80316091954023</v>
      </c>
      <c r="H307" t="n">
        <v>1.844883853106723</v>
      </c>
      <c r="I307" t="n">
        <v>-6233</v>
      </c>
      <c r="J307" t="n">
        <v>7.589527505453389</v>
      </c>
      <c r="K307" t="n">
        <v>20</v>
      </c>
      <c r="L307" t="n">
        <v>178</v>
      </c>
      <c r="M307" t="n">
        <v>49</v>
      </c>
      <c r="N307" t="n">
        <v>35725</v>
      </c>
      <c r="O307" t="n">
        <v>9041</v>
      </c>
      <c r="S307" t="n">
        <v>0.9509834858525296</v>
      </c>
      <c r="T307" t="inlineStr">
        <is>
          <t>Energy</t>
        </is>
      </c>
      <c r="U307" t="inlineStr">
        <is>
          <t>Bharat Petroleum Corporation Ltd</t>
        </is>
      </c>
      <c r="V307" t="inlineStr">
        <is>
          <t>Oil &amp; Gas</t>
        </is>
      </c>
      <c r="W307" t="b">
        <v>0</v>
      </c>
      <c r="X307" t="n">
        <v>96.92307692307692</v>
      </c>
      <c r="Y307" t="n">
        <v>35</v>
      </c>
      <c r="Z307" t="n">
        <v>12.30769230769231</v>
      </c>
      <c r="AA307" t="n">
        <v>15.38461538461539</v>
      </c>
      <c r="AB307" t="n">
        <v>46.23931623931624</v>
      </c>
      <c r="AC307" t="n">
        <v>65</v>
      </c>
    </row>
    <row r="308">
      <c r="A308" t="inlineStr">
        <is>
          <t>BPCL</t>
        </is>
      </c>
      <c r="B308" t="inlineStr">
        <is>
          <t>Mar 2018</t>
        </is>
      </c>
      <c r="C308" t="n">
        <v>4.150999385319739</v>
      </c>
      <c r="D308" t="n">
        <v>6.493143135717162</v>
      </c>
      <c r="E308" t="n">
        <v>26.74021682733008</v>
      </c>
      <c r="F308" t="n">
        <v>1.02840055708785</v>
      </c>
      <c r="G308" t="n">
        <v>12.91483979763913</v>
      </c>
      <c r="H308" t="n">
        <v>1.959977068031507</v>
      </c>
      <c r="I308" t="n">
        <v>4002</v>
      </c>
      <c r="J308" t="n">
        <v>2.995400495983382</v>
      </c>
      <c r="K308" t="n">
        <v>21</v>
      </c>
      <c r="L308" t="n">
        <v>178</v>
      </c>
      <c r="M308" t="n">
        <v>46</v>
      </c>
      <c r="N308" t="n">
        <v>37659</v>
      </c>
      <c r="O308" t="n">
        <v>11068</v>
      </c>
      <c r="P308" t="n">
        <v>-0.5245909845212227</v>
      </c>
      <c r="Q308" t="n">
        <v>38.29077496476137</v>
      </c>
      <c r="R308" t="n">
        <v>39.32590113656098</v>
      </c>
      <c r="S308" t="n">
        <v>1.13031045751634</v>
      </c>
      <c r="T308" t="inlineStr">
        <is>
          <t>Energy</t>
        </is>
      </c>
      <c r="U308" t="inlineStr">
        <is>
          <t>Bharat Petroleum Corporation Ltd</t>
        </is>
      </c>
      <c r="V308" t="inlineStr">
        <is>
          <t>Oil &amp; Gas</t>
        </is>
      </c>
      <c r="W308" t="b">
        <v>0</v>
      </c>
      <c r="X308" t="n">
        <v>93.84615384615384</v>
      </c>
      <c r="Y308" t="n">
        <v>30</v>
      </c>
      <c r="Z308" t="n">
        <v>20</v>
      </c>
      <c r="AA308" t="n">
        <v>56.92307692307692</v>
      </c>
      <c r="AB308" t="n">
        <v>55.04273504273504</v>
      </c>
      <c r="AC308" t="n">
        <v>65</v>
      </c>
    </row>
    <row r="309">
      <c r="A309" t="inlineStr">
        <is>
          <t>BPCL</t>
        </is>
      </c>
      <c r="B309" t="inlineStr">
        <is>
          <t>Mar 2019</t>
        </is>
      </c>
      <c r="C309" t="n">
        <v>2.859576294488073</v>
      </c>
      <c r="D309" t="n">
        <v>5.067297955241997</v>
      </c>
      <c r="E309" t="n">
        <v>21.99922610602348</v>
      </c>
      <c r="F309" t="n">
        <v>1.156687733780472</v>
      </c>
      <c r="G309" t="n">
        <v>8.566893424036282</v>
      </c>
      <c r="H309" t="n">
        <v>2.178008559367834</v>
      </c>
      <c r="I309" t="n">
        <v>-294</v>
      </c>
      <c r="J309" t="n">
        <v>3.504389288660278</v>
      </c>
      <c r="K309" t="n">
        <v>18</v>
      </c>
      <c r="L309" t="n">
        <v>178</v>
      </c>
      <c r="M309" t="n">
        <v>48</v>
      </c>
      <c r="N309" t="n">
        <v>44839</v>
      </c>
      <c r="O309" t="n">
        <v>10157</v>
      </c>
      <c r="P309" t="n">
        <v>2.435363295242277</v>
      </c>
      <c r="Q309" t="n">
        <v>16.04170936189842</v>
      </c>
      <c r="R309" t="n">
        <v>14.86983549970351</v>
      </c>
      <c r="S309" t="n">
        <v>1.191017823639775</v>
      </c>
      <c r="T309" t="inlineStr">
        <is>
          <t>Energy</t>
        </is>
      </c>
      <c r="U309" t="inlineStr">
        <is>
          <t>Bharat Petroleum Corporation Ltd</t>
        </is>
      </c>
      <c r="V309" t="inlineStr">
        <is>
          <t>Oil &amp; Gas</t>
        </is>
      </c>
      <c r="W309" t="b">
        <v>0</v>
      </c>
      <c r="X309" t="n">
        <v>87.69230769230769</v>
      </c>
      <c r="Y309" t="n">
        <v>18.33333333333333</v>
      </c>
      <c r="Z309" t="n">
        <v>13.84615384615384</v>
      </c>
      <c r="AA309" t="n">
        <v>23.07692307692308</v>
      </c>
      <c r="AB309" t="n">
        <v>41.50997150997151</v>
      </c>
      <c r="AC309" t="n">
        <v>65</v>
      </c>
    </row>
    <row r="310">
      <c r="A310" t="inlineStr">
        <is>
          <t>BPCL</t>
        </is>
      </c>
      <c r="B310" t="inlineStr">
        <is>
          <t>Mar 2020</t>
        </is>
      </c>
      <c r="C310" t="n">
        <v>1.288250425199949</v>
      </c>
      <c r="D310" t="n">
        <v>3.15385912879693</v>
      </c>
      <c r="E310" t="n">
        <v>10.03503777510128</v>
      </c>
      <c r="F310" t="n">
        <v>1.792291689477718</v>
      </c>
      <c r="G310" t="n">
        <v>3.403488813045127</v>
      </c>
      <c r="H310" t="n">
        <v>1.886331698263291</v>
      </c>
      <c r="I310" t="n">
        <v>-3254</v>
      </c>
      <c r="J310" t="n">
        <v>3.912893749209339</v>
      </c>
      <c r="K310" t="n">
        <v>7</v>
      </c>
      <c r="L310" t="n">
        <v>178</v>
      </c>
      <c r="M310" t="n">
        <v>106</v>
      </c>
      <c r="N310" t="n">
        <v>65476</v>
      </c>
      <c r="O310" t="n">
        <v>7881</v>
      </c>
      <c r="P310" t="n">
        <v>3.243088994338161</v>
      </c>
      <c r="Q310" t="n">
        <v>-6.323305009332914</v>
      </c>
      <c r="R310" t="n">
        <v>-8.643159600651407</v>
      </c>
      <c r="S310" t="n">
        <v>2.149754500818331</v>
      </c>
      <c r="T310" t="inlineStr">
        <is>
          <t>Energy</t>
        </is>
      </c>
      <c r="U310" t="inlineStr">
        <is>
          <t>Bharat Petroleum Corporation Ltd</t>
        </is>
      </c>
      <c r="V310" t="inlineStr">
        <is>
          <t>Oil &amp; Gas</t>
        </is>
      </c>
      <c r="W310" t="b">
        <v>0</v>
      </c>
      <c r="X310" t="n">
        <v>35.38461538461539</v>
      </c>
      <c r="Y310" t="n">
        <v>10</v>
      </c>
      <c r="Z310" t="n">
        <v>1.538461538461533</v>
      </c>
      <c r="AA310" t="n">
        <v>18.46153846153846</v>
      </c>
      <c r="AB310" t="n">
        <v>18.46153846153846</v>
      </c>
      <c r="AC310" t="n">
        <v>65</v>
      </c>
    </row>
    <row r="311">
      <c r="A311" t="inlineStr">
        <is>
          <t>BPCL</t>
        </is>
      </c>
      <c r="B311" t="inlineStr">
        <is>
          <t>Mar 2021</t>
        </is>
      </c>
      <c r="C311" t="n">
        <v>7.524840227483046</v>
      </c>
      <c r="D311" t="n">
        <v>9.124086005621908</v>
      </c>
      <c r="E311" t="n">
        <v>32.34058444589675</v>
      </c>
      <c r="F311" t="n">
        <v>1.018242927831202</v>
      </c>
      <c r="G311" t="n">
        <v>12.18862449216483</v>
      </c>
      <c r="H311" t="n">
        <v>1.429828920722086</v>
      </c>
      <c r="I311" t="n">
        <v>20981</v>
      </c>
      <c r="J311" t="n">
        <v>1.074853044041169</v>
      </c>
      <c r="K311" t="n">
        <v>37</v>
      </c>
      <c r="L311" t="n">
        <v>178</v>
      </c>
      <c r="M311" t="n">
        <v>102</v>
      </c>
      <c r="N311" t="n">
        <v>54532</v>
      </c>
      <c r="O311" t="n">
        <v>23455</v>
      </c>
      <c r="P311" t="n">
        <v>4.151149125733</v>
      </c>
      <c r="Q311" t="n">
        <v>16.44761832810311</v>
      </c>
      <c r="R311" t="n">
        <v>14.25879106559216</v>
      </c>
      <c r="S311" t="n">
        <v>1.354214780600462</v>
      </c>
      <c r="T311" t="inlineStr">
        <is>
          <t>Energy</t>
        </is>
      </c>
      <c r="U311" t="inlineStr">
        <is>
          <t>Bharat Petroleum Corporation Ltd</t>
        </is>
      </c>
      <c r="V311" t="inlineStr">
        <is>
          <t>Oil &amp; Gas</t>
        </is>
      </c>
      <c r="W311" t="b">
        <v>0</v>
      </c>
      <c r="X311" t="n">
        <v>98.46153846153847</v>
      </c>
      <c r="Y311" t="n">
        <v>61.66666666666667</v>
      </c>
      <c r="Z311" t="n">
        <v>21.53846153846154</v>
      </c>
      <c r="AA311" t="n">
        <v>84.61538461538461</v>
      </c>
      <c r="AB311" t="n">
        <v>70.11396011396012</v>
      </c>
      <c r="AC311" t="n">
        <v>65</v>
      </c>
    </row>
    <row r="312">
      <c r="A312" t="inlineStr">
        <is>
          <t>BPCL</t>
        </is>
      </c>
      <c r="B312" t="inlineStr">
        <is>
          <t>Mar 2022</t>
        </is>
      </c>
      <c r="C312" t="n">
        <v>3.3685995311297</v>
      </c>
      <c r="D312" t="n">
        <v>5.518309298684223</v>
      </c>
      <c r="E312" t="n">
        <v>22.50650226375108</v>
      </c>
      <c r="F312" t="n">
        <v>1.243309893073885</v>
      </c>
      <c r="G312" t="n">
        <v>7.343438219493478</v>
      </c>
      <c r="H312" t="n">
        <v>1.849265980195063</v>
      </c>
      <c r="I312" t="n">
        <v>12198</v>
      </c>
      <c r="J312" t="n">
        <v>2.346658361952876</v>
      </c>
      <c r="K312" t="n">
        <v>27</v>
      </c>
      <c r="L312" t="n">
        <v>178</v>
      </c>
      <c r="M312" t="n">
        <v>29</v>
      </c>
      <c r="N312" t="n">
        <v>64534</v>
      </c>
      <c r="O312" t="n">
        <v>20336</v>
      </c>
      <c r="P312" t="n">
        <v>11.49771166932629</v>
      </c>
      <c r="Q312" t="n">
        <v>4.206483725471477</v>
      </c>
      <c r="R312" t="n">
        <v>6.185875879493463</v>
      </c>
      <c r="S312" t="n">
        <v>1.740797808594419</v>
      </c>
      <c r="T312" t="inlineStr">
        <is>
          <t>Energy</t>
        </is>
      </c>
      <c r="U312" t="inlineStr">
        <is>
          <t>Bharat Petroleum Corporation Ltd</t>
        </is>
      </c>
      <c r="V312" t="inlineStr">
        <is>
          <t>Oil &amp; Gas</t>
        </is>
      </c>
      <c r="W312" t="b">
        <v>0</v>
      </c>
      <c r="X312" t="n">
        <v>89.23076923076924</v>
      </c>
      <c r="Y312" t="n">
        <v>23.33333333333333</v>
      </c>
      <c r="Z312" t="n">
        <v>10.76923076923076</v>
      </c>
      <c r="AA312" t="n">
        <v>81.53846153846153</v>
      </c>
      <c r="AB312" t="n">
        <v>55.44159544159545</v>
      </c>
      <c r="AC312" t="n">
        <v>65</v>
      </c>
    </row>
    <row r="313">
      <c r="A313" t="inlineStr">
        <is>
          <t>BPCL</t>
        </is>
      </c>
      <c r="B313" t="inlineStr">
        <is>
          <t>Mar 2023</t>
        </is>
      </c>
      <c r="C313" t="n">
        <v>0.4503504956814113</v>
      </c>
      <c r="D313" t="n">
        <v>2.303317715829049</v>
      </c>
      <c r="E313" t="n">
        <v>3.98154030118456</v>
      </c>
      <c r="F313" t="n">
        <v>1.296214640708494</v>
      </c>
      <c r="G313" t="n">
        <v>2.910280373831776</v>
      </c>
      <c r="H313" t="n">
        <v>2.515493676538603</v>
      </c>
      <c r="I313" t="n">
        <v>4660</v>
      </c>
      <c r="J313" t="n">
        <v>1.649664931623227</v>
      </c>
      <c r="K313" t="n">
        <v>5</v>
      </c>
      <c r="L313" t="n">
        <v>178</v>
      </c>
      <c r="M313" t="n">
        <v>40</v>
      </c>
      <c r="N313" t="n">
        <v>69376</v>
      </c>
      <c r="O313" t="n">
        <v>12466</v>
      </c>
      <c r="P313" t="n">
        <v>14.93778243741344</v>
      </c>
      <c r="Q313" t="n">
        <v>-26.28728474954628</v>
      </c>
      <c r="R313" t="n">
        <v>-24.95009584998956</v>
      </c>
      <c r="S313" t="n">
        <v>5.849835757860158</v>
      </c>
      <c r="T313" t="inlineStr">
        <is>
          <t>Energy</t>
        </is>
      </c>
      <c r="U313" t="inlineStr">
        <is>
          <t>Bharat Petroleum Corporation Ltd</t>
        </is>
      </c>
      <c r="V313" t="inlineStr">
        <is>
          <t>Oil &amp; Gas</t>
        </is>
      </c>
      <c r="W313" t="b">
        <v>0</v>
      </c>
      <c r="X313" t="n">
        <v>10.76923076923077</v>
      </c>
      <c r="Y313" t="n">
        <v>3.333333333333333</v>
      </c>
      <c r="Z313" t="n">
        <v>9.230769230769232</v>
      </c>
      <c r="AA313" t="n">
        <v>63.07692307692307</v>
      </c>
      <c r="AB313" t="n">
        <v>20.3988603988604</v>
      </c>
      <c r="AC313" t="n">
        <v>65</v>
      </c>
    </row>
    <row r="314">
      <c r="A314" t="inlineStr">
        <is>
          <t>BPCL</t>
        </is>
      </c>
      <c r="B314" t="inlineStr">
        <is>
          <t>Mar 2024</t>
        </is>
      </c>
      <c r="C314" t="n">
        <v>5.994201967046282</v>
      </c>
      <c r="D314" t="n">
        <v>9.83790949444634</v>
      </c>
      <c r="E314" t="n">
        <v>35.51133734382231</v>
      </c>
      <c r="F314" t="n">
        <v>0.7218747934157467</v>
      </c>
      <c r="G314" t="n">
        <v>10.62472885032538</v>
      </c>
      <c r="H314" t="n">
        <v>2.213651947949293</v>
      </c>
      <c r="I314" t="n">
        <v>25415</v>
      </c>
      <c r="J314" t="n">
        <v>2.348002490609999</v>
      </c>
      <c r="K314" t="n">
        <v>62</v>
      </c>
      <c r="L314" t="n">
        <v>178</v>
      </c>
      <c r="M314" t="n">
        <v>33</v>
      </c>
      <c r="N314" t="n">
        <v>54599</v>
      </c>
      <c r="O314" t="n">
        <v>35936</v>
      </c>
      <c r="P314" t="n">
        <v>8.483226324685255</v>
      </c>
      <c r="Q314" t="n">
        <v>25.79069872974655</v>
      </c>
      <c r="R314" t="n">
        <v>28.06304880261565</v>
      </c>
      <c r="S314" t="n">
        <v>1.337950035369894</v>
      </c>
      <c r="T314" t="inlineStr">
        <is>
          <t>Energy</t>
        </is>
      </c>
      <c r="U314" t="inlineStr">
        <is>
          <t>Bharat Petroleum Corporation Ltd</t>
        </is>
      </c>
      <c r="V314" t="inlineStr">
        <is>
          <t>Oil &amp; Gas</t>
        </is>
      </c>
      <c r="W314" t="b">
        <v>0</v>
      </c>
      <c r="X314" t="n">
        <v>100</v>
      </c>
      <c r="Y314" t="n">
        <v>50</v>
      </c>
      <c r="Z314" t="n">
        <v>43.07692307692308</v>
      </c>
      <c r="AA314" t="n">
        <v>90.76923076923077</v>
      </c>
      <c r="AB314" t="n">
        <v>74.18803418803419</v>
      </c>
      <c r="AC314" t="n">
        <v>65</v>
      </c>
    </row>
    <row r="315">
      <c r="A315" t="inlineStr">
        <is>
          <t>BPCL</t>
        </is>
      </c>
      <c r="B315" t="inlineStr">
        <is>
          <t>Sep 2024</t>
        </is>
      </c>
      <c r="E315" t="n">
        <v>0</v>
      </c>
      <c r="F315" t="n">
        <v>0.763604295274161</v>
      </c>
      <c r="H315" t="n">
        <v>0</v>
      </c>
      <c r="I315" t="n">
        <v>0</v>
      </c>
      <c r="L315" t="n">
        <v>178</v>
      </c>
      <c r="N315" t="n">
        <v>58880</v>
      </c>
      <c r="O315" t="n">
        <v>0</v>
      </c>
      <c r="P315" t="n">
        <v>-100</v>
      </c>
      <c r="Q315" t="n">
        <v>-100</v>
      </c>
      <c r="T315" t="inlineStr">
        <is>
          <t>Energy</t>
        </is>
      </c>
      <c r="U315" t="inlineStr">
        <is>
          <t>Bharat Petroleum Corporation Ltd</t>
        </is>
      </c>
      <c r="V315" t="inlineStr">
        <is>
          <t>Oil &amp; Gas</t>
        </is>
      </c>
      <c r="W315" t="b">
        <v>0</v>
      </c>
      <c r="X315" t="n">
        <v>9.230769230769232</v>
      </c>
      <c r="Y315" t="n">
        <v>50</v>
      </c>
      <c r="Z315" t="n">
        <v>40</v>
      </c>
      <c r="AA315" t="n">
        <v>30.76923076923077</v>
      </c>
      <c r="AB315" t="n">
        <v>29.91452991452992</v>
      </c>
      <c r="AC315" t="n">
        <v>65</v>
      </c>
    </row>
    <row r="316">
      <c r="A316" t="inlineStr">
        <is>
          <t>BRITANNIA</t>
        </is>
      </c>
      <c r="B316" t="inlineStr">
        <is>
          <t>Mar 2013</t>
        </is>
      </c>
      <c r="C316" t="n">
        <v>4.203718674211803</v>
      </c>
      <c r="D316" t="n">
        <v>6.806790622473727</v>
      </c>
      <c r="E316" t="n">
        <v>46.59498207885304</v>
      </c>
      <c r="F316" t="n">
        <v>0.6810035842293907</v>
      </c>
      <c r="G316" t="n">
        <v>10.26829268292683</v>
      </c>
      <c r="H316" t="n">
        <v>3.284652150823155</v>
      </c>
      <c r="I316" t="n">
        <v>348</v>
      </c>
      <c r="J316" t="n">
        <v>0.4527081649151172</v>
      </c>
      <c r="K316" t="n">
        <v>11</v>
      </c>
      <c r="L316" t="n">
        <v>133</v>
      </c>
      <c r="M316" t="n">
        <v>39</v>
      </c>
      <c r="N316" t="n">
        <v>380</v>
      </c>
      <c r="O316" t="n">
        <v>320</v>
      </c>
      <c r="S316" t="n">
        <v>1.230769230769231</v>
      </c>
      <c r="T316" t="inlineStr">
        <is>
          <t>Consumer Staples</t>
        </is>
      </c>
      <c r="U316" t="inlineStr">
        <is>
          <t>Britannia Industries Ltd</t>
        </is>
      </c>
      <c r="V316" t="inlineStr">
        <is>
          <t>FMCG</t>
        </is>
      </c>
      <c r="W316" t="b">
        <v>0</v>
      </c>
      <c r="X316" t="n">
        <v>76.92307692307693</v>
      </c>
      <c r="Y316" t="n">
        <v>4.761904761904762</v>
      </c>
      <c r="Z316" t="n">
        <v>5.494505494505497</v>
      </c>
      <c r="AA316" t="n">
        <v>31.86813186813187</v>
      </c>
      <c r="AB316" t="n">
        <v>35.00203500203501</v>
      </c>
      <c r="AC316" t="n">
        <v>91</v>
      </c>
    </row>
    <row r="317">
      <c r="A317" t="inlineStr">
        <is>
          <t>BRITANNIA</t>
        </is>
      </c>
      <c r="B317" t="inlineStr">
        <is>
          <t>Mar 2014</t>
        </is>
      </c>
      <c r="C317" t="n">
        <v>5.713872414291914</v>
      </c>
      <c r="D317" t="n">
        <v>9.069868363951976</v>
      </c>
      <c r="E317" t="n">
        <v>49.49874686716792</v>
      </c>
      <c r="F317" t="n">
        <v>0.1879699248120301</v>
      </c>
      <c r="G317" t="n">
        <v>78.375</v>
      </c>
      <c r="H317" t="n">
        <v>3.280968201233982</v>
      </c>
      <c r="I317" t="n">
        <v>425</v>
      </c>
      <c r="J317" t="n">
        <v>3.558512946622306</v>
      </c>
      <c r="K317" t="n">
        <v>16</v>
      </c>
      <c r="L317" t="n">
        <v>133</v>
      </c>
      <c r="M317" t="n">
        <v>36</v>
      </c>
      <c r="N317" t="n">
        <v>150</v>
      </c>
      <c r="O317" t="n">
        <v>671</v>
      </c>
      <c r="S317" t="n">
        <v>1.69873417721519</v>
      </c>
      <c r="T317" t="inlineStr">
        <is>
          <t>Consumer Staples</t>
        </is>
      </c>
      <c r="U317" t="inlineStr">
        <is>
          <t>Britannia Industries Ltd</t>
        </is>
      </c>
      <c r="V317" t="inlineStr">
        <is>
          <t>FMCG</t>
        </is>
      </c>
      <c r="W317" t="b">
        <v>0</v>
      </c>
      <c r="X317" t="n">
        <v>79.12087912087912</v>
      </c>
      <c r="Y317" t="n">
        <v>7.142857142857142</v>
      </c>
      <c r="Z317" t="n">
        <v>31.86813186813187</v>
      </c>
      <c r="AA317" t="n">
        <v>36.26373626373626</v>
      </c>
      <c r="AB317" t="n">
        <v>43.1013431013431</v>
      </c>
      <c r="AC317" t="n">
        <v>91</v>
      </c>
    </row>
    <row r="318">
      <c r="A318" t="inlineStr">
        <is>
          <t>BRITANNIA</t>
        </is>
      </c>
      <c r="B318" t="inlineStr">
        <is>
          <t>Mar 2015</t>
        </is>
      </c>
      <c r="C318" t="n">
        <v>8.768134385339781</v>
      </c>
      <c r="D318" t="n">
        <v>11.07151947060321</v>
      </c>
      <c r="E318" t="n">
        <v>55.34136546184739</v>
      </c>
      <c r="F318" t="n">
        <v>0.1164658634538153</v>
      </c>
      <c r="G318" t="n">
        <v>217.5</v>
      </c>
      <c r="H318" t="n">
        <v>2.813462226996061</v>
      </c>
      <c r="I318" t="n">
        <v>134</v>
      </c>
      <c r="J318" t="n">
        <v>5.726648002036143</v>
      </c>
      <c r="K318" t="n">
        <v>29</v>
      </c>
      <c r="L318" t="n">
        <v>133</v>
      </c>
      <c r="M318" t="n">
        <v>28</v>
      </c>
      <c r="N318" t="n">
        <v>145</v>
      </c>
      <c r="O318" t="n">
        <v>584</v>
      </c>
      <c r="S318" t="n">
        <v>0.8476052249637155</v>
      </c>
      <c r="T318" t="inlineStr">
        <is>
          <t>Consumer Staples</t>
        </is>
      </c>
      <c r="U318" t="inlineStr">
        <is>
          <t>Britannia Industries Ltd</t>
        </is>
      </c>
      <c r="V318" t="inlineStr">
        <is>
          <t>FMCG</t>
        </is>
      </c>
      <c r="W318" t="b">
        <v>0</v>
      </c>
      <c r="X318" t="n">
        <v>82.41758241758241</v>
      </c>
      <c r="Y318" t="n">
        <v>19.04761904761905</v>
      </c>
      <c r="Z318" t="n">
        <v>46.15384615384615</v>
      </c>
      <c r="AA318" t="n">
        <v>15.38461538461539</v>
      </c>
      <c r="AB318" t="n">
        <v>45.38054538054539</v>
      </c>
      <c r="AC318" t="n">
        <v>91</v>
      </c>
    </row>
    <row r="319">
      <c r="A319" t="inlineStr">
        <is>
          <t>BRITANNIA</t>
        </is>
      </c>
      <c r="B319" t="inlineStr">
        <is>
          <t>Mar 2016</t>
        </is>
      </c>
      <c r="C319" t="n">
        <v>9.824937477670595</v>
      </c>
      <c r="D319" t="n">
        <v>14.57663451232583</v>
      </c>
      <c r="E319" t="n">
        <v>39.4359464627151</v>
      </c>
      <c r="F319" t="n">
        <v>0.06261950286806882</v>
      </c>
      <c r="G319" t="n">
        <v>244.8</v>
      </c>
      <c r="H319" t="n">
        <v>2.403262736119061</v>
      </c>
      <c r="I319" t="n">
        <v>254</v>
      </c>
      <c r="J319" t="n">
        <v>8.395855662736691</v>
      </c>
      <c r="K319" t="n">
        <v>34</v>
      </c>
      <c r="L319" t="n">
        <v>133</v>
      </c>
      <c r="M319" t="n">
        <v>29</v>
      </c>
      <c r="N319" t="n">
        <v>131</v>
      </c>
      <c r="O319" t="n">
        <v>959</v>
      </c>
      <c r="S319" t="n">
        <v>1.162424242424242</v>
      </c>
      <c r="T319" t="inlineStr">
        <is>
          <t>Consumer Staples</t>
        </is>
      </c>
      <c r="U319" t="inlineStr">
        <is>
          <t>Britannia Industries Ltd</t>
        </is>
      </c>
      <c r="V319" t="inlineStr">
        <is>
          <t>FMCG</t>
        </is>
      </c>
      <c r="W319" t="b">
        <v>0</v>
      </c>
      <c r="X319" t="n">
        <v>73.62637362637363</v>
      </c>
      <c r="Y319" t="n">
        <v>22.61904761904762</v>
      </c>
      <c r="Z319" t="n">
        <v>61.53846153846154</v>
      </c>
      <c r="AA319" t="n">
        <v>23.07692307692308</v>
      </c>
      <c r="AB319" t="n">
        <v>48.37199837199838</v>
      </c>
      <c r="AC319" t="n">
        <v>91</v>
      </c>
    </row>
    <row r="320">
      <c r="A320" t="inlineStr">
        <is>
          <t>BRITANNIA</t>
        </is>
      </c>
      <c r="B320" t="inlineStr">
        <is>
          <t>Mar 2017</t>
        </is>
      </c>
      <c r="C320" t="n">
        <v>9.774685222001326</v>
      </c>
      <c r="D320" t="n">
        <v>14.11530815109344</v>
      </c>
      <c r="E320" t="n">
        <v>32.82640949554897</v>
      </c>
      <c r="F320" t="n">
        <v>0.04636498516320475</v>
      </c>
      <c r="G320" t="n">
        <v>255.6</v>
      </c>
      <c r="H320" t="n">
        <v>2.203455828668776</v>
      </c>
      <c r="I320" t="n">
        <v>291</v>
      </c>
      <c r="J320" t="n">
        <v>1.656726308813784</v>
      </c>
      <c r="K320" t="n">
        <v>37</v>
      </c>
      <c r="L320" t="n">
        <v>133</v>
      </c>
      <c r="M320" t="n">
        <v>30</v>
      </c>
      <c r="N320" t="n">
        <v>125</v>
      </c>
      <c r="O320" t="n">
        <v>441</v>
      </c>
      <c r="S320" t="n">
        <v>0.4983050847457627</v>
      </c>
      <c r="T320" t="inlineStr">
        <is>
          <t>Consumer Staples</t>
        </is>
      </c>
      <c r="U320" t="inlineStr">
        <is>
          <t>Britannia Industries Ltd</t>
        </is>
      </c>
      <c r="V320" t="inlineStr">
        <is>
          <t>FMCG</t>
        </is>
      </c>
      <c r="W320" t="b">
        <v>0</v>
      </c>
      <c r="X320" t="n">
        <v>67.03296703296702</v>
      </c>
      <c r="Y320" t="n">
        <v>21.42857142857143</v>
      </c>
      <c r="Z320" t="n">
        <v>63.73626373626373</v>
      </c>
      <c r="AA320" t="n">
        <v>26.37362637362638</v>
      </c>
      <c r="AB320" t="n">
        <v>47.13064713064713</v>
      </c>
      <c r="AC320" t="n">
        <v>91</v>
      </c>
    </row>
    <row r="321">
      <c r="A321" t="inlineStr">
        <is>
          <t>BRITANNIA</t>
        </is>
      </c>
      <c r="B321" t="inlineStr">
        <is>
          <t>Mar 2018</t>
        </is>
      </c>
      <c r="C321" t="n">
        <v>10.12709299979826</v>
      </c>
      <c r="D321" t="n">
        <v>15.14020576961872</v>
      </c>
      <c r="E321" t="n">
        <v>29.47739283617146</v>
      </c>
      <c r="F321" t="n">
        <v>0.05901350557839107</v>
      </c>
      <c r="G321" t="n">
        <v>187.625</v>
      </c>
      <c r="H321" t="n">
        <v>1.91094834232845</v>
      </c>
      <c r="I321" t="n">
        <v>292</v>
      </c>
      <c r="J321" t="n">
        <v>9.653015937058703</v>
      </c>
      <c r="K321" t="n">
        <v>42</v>
      </c>
      <c r="L321" t="n">
        <v>133</v>
      </c>
      <c r="M321" t="n">
        <v>30</v>
      </c>
      <c r="N321" t="n">
        <v>201</v>
      </c>
      <c r="O321" t="n">
        <v>1249</v>
      </c>
      <c r="P321" t="n">
        <v>9.89598908908318</v>
      </c>
      <c r="Q321" t="n">
        <v>31.02436782517264</v>
      </c>
      <c r="R321" t="n">
        <v>30.72881395893534</v>
      </c>
      <c r="S321" t="n">
        <v>1.24402390438247</v>
      </c>
      <c r="T321" t="inlineStr">
        <is>
          <t>Consumer Staples</t>
        </is>
      </c>
      <c r="U321" t="inlineStr">
        <is>
          <t>Britannia Industries Ltd</t>
        </is>
      </c>
      <c r="V321" t="inlineStr">
        <is>
          <t>FMCG</t>
        </is>
      </c>
      <c r="W321" t="b">
        <v>0</v>
      </c>
      <c r="X321" t="n">
        <v>59.34065934065934</v>
      </c>
      <c r="Y321" t="n">
        <v>25</v>
      </c>
      <c r="Z321" t="n">
        <v>62.63736263736264</v>
      </c>
      <c r="AA321" t="n">
        <v>27.47252747252747</v>
      </c>
      <c r="AB321" t="n">
        <v>45.36019536019536</v>
      </c>
      <c r="AC321" t="n">
        <v>91</v>
      </c>
    </row>
    <row r="322">
      <c r="A322" t="inlineStr">
        <is>
          <t>BRITANNIA</t>
        </is>
      </c>
      <c r="B322" t="inlineStr">
        <is>
          <t>Mar 2019</t>
        </is>
      </c>
      <c r="C322" t="n">
        <v>10.44776119402985</v>
      </c>
      <c r="D322" t="n">
        <v>15.66711895070104</v>
      </c>
      <c r="E322" t="n">
        <v>27.15730072889725</v>
      </c>
      <c r="F322" t="n">
        <v>0.03667999059487421</v>
      </c>
      <c r="G322" t="n">
        <v>192.4444444444445</v>
      </c>
      <c r="H322" t="n">
        <v>1.772202629047772</v>
      </c>
      <c r="I322" t="n">
        <v>304</v>
      </c>
      <c r="J322" t="n">
        <v>7.706919945725915</v>
      </c>
      <c r="K322" t="n">
        <v>48</v>
      </c>
      <c r="L322" t="n">
        <v>133</v>
      </c>
      <c r="M322" t="n">
        <v>31</v>
      </c>
      <c r="N322" t="n">
        <v>156</v>
      </c>
      <c r="O322" t="n">
        <v>1156</v>
      </c>
      <c r="P322" t="n">
        <v>9.844530773501935</v>
      </c>
      <c r="Q322" t="n">
        <v>23.93585800247959</v>
      </c>
      <c r="R322" t="n">
        <v>24.57309396155174</v>
      </c>
      <c r="S322" t="n">
        <v>1.000865800865801</v>
      </c>
      <c r="T322" t="inlineStr">
        <is>
          <t>Consumer Staples</t>
        </is>
      </c>
      <c r="U322" t="inlineStr">
        <is>
          <t>Britannia Industries Ltd</t>
        </is>
      </c>
      <c r="V322" t="inlineStr">
        <is>
          <t>FMCG</t>
        </is>
      </c>
      <c r="W322" t="b">
        <v>0</v>
      </c>
      <c r="X322" t="n">
        <v>56.04395604395604</v>
      </c>
      <c r="Y322" t="n">
        <v>26.19047619047619</v>
      </c>
      <c r="Z322" t="n">
        <v>65.93406593406593</v>
      </c>
      <c r="AA322" t="n">
        <v>28.57142857142857</v>
      </c>
      <c r="AB322" t="n">
        <v>45.50264550264551</v>
      </c>
      <c r="AC322" t="n">
        <v>91</v>
      </c>
    </row>
    <row r="323">
      <c r="A323" t="inlineStr">
        <is>
          <t>BRITANNIA</t>
        </is>
      </c>
      <c r="B323" t="inlineStr">
        <is>
          <t>Mar 2020</t>
        </is>
      </c>
      <c r="C323" t="n">
        <v>12.01724137931035</v>
      </c>
      <c r="D323" t="n">
        <v>15.88793103448276</v>
      </c>
      <c r="E323" t="n">
        <v>31.66023166023166</v>
      </c>
      <c r="F323" t="n">
        <v>0.3493072904837611</v>
      </c>
      <c r="G323" t="n">
        <v>23.93506493506494</v>
      </c>
      <c r="H323" t="n">
        <v>1.481481481481481</v>
      </c>
      <c r="I323" t="n">
        <v>-41</v>
      </c>
      <c r="J323" t="n">
        <v>13.15517241379311</v>
      </c>
      <c r="K323" t="n">
        <v>58</v>
      </c>
      <c r="L323" t="n">
        <v>133</v>
      </c>
      <c r="M323" t="n">
        <v>60</v>
      </c>
      <c r="N323" t="n">
        <v>1538</v>
      </c>
      <c r="O323" t="n">
        <v>1485</v>
      </c>
      <c r="P323" t="n">
        <v>8.100870936901284</v>
      </c>
      <c r="Q323" t="n">
        <v>15.13535658975122</v>
      </c>
      <c r="R323" t="n">
        <v>14.86983549970351</v>
      </c>
      <c r="S323" t="n">
        <v>1.065279770444763</v>
      </c>
      <c r="T323" t="inlineStr">
        <is>
          <t>Consumer Staples</t>
        </is>
      </c>
      <c r="U323" t="inlineStr">
        <is>
          <t>Britannia Industries Ltd</t>
        </is>
      </c>
      <c r="V323" t="inlineStr">
        <is>
          <t>FMCG</t>
        </is>
      </c>
      <c r="W323" t="b">
        <v>0</v>
      </c>
      <c r="X323" t="n">
        <v>63.73626373626373</v>
      </c>
      <c r="Y323" t="n">
        <v>32.14285714285715</v>
      </c>
      <c r="Z323" t="n">
        <v>17.58241758241759</v>
      </c>
      <c r="AA323" t="n">
        <v>5.494505494505495</v>
      </c>
      <c r="AB323" t="n">
        <v>33.51648351648352</v>
      </c>
      <c r="AC323" t="n">
        <v>91</v>
      </c>
    </row>
    <row r="324">
      <c r="A324" t="inlineStr">
        <is>
          <t>BRITANNIA</t>
        </is>
      </c>
      <c r="B324" t="inlineStr">
        <is>
          <t>Mar 2021</t>
        </is>
      </c>
      <c r="C324" t="n">
        <v>14.09104750304507</v>
      </c>
      <c r="D324" t="n">
        <v>19.10018270401949</v>
      </c>
      <c r="E324" t="n">
        <v>52.17023675310035</v>
      </c>
      <c r="F324" t="n">
        <v>0.5980834272829764</v>
      </c>
      <c r="G324" t="n">
        <v>22.6036036036036</v>
      </c>
      <c r="H324" t="n">
        <v>1.642</v>
      </c>
      <c r="I324" t="n">
        <v>2309</v>
      </c>
      <c r="J324" t="n">
        <v>3.296285018270402</v>
      </c>
      <c r="K324" t="n">
        <v>77</v>
      </c>
      <c r="L324" t="n">
        <v>133</v>
      </c>
      <c r="M324" t="n">
        <v>204</v>
      </c>
      <c r="N324" t="n">
        <v>2122</v>
      </c>
      <c r="O324" t="n">
        <v>1876</v>
      </c>
      <c r="P324" t="n">
        <v>9.362340796469915</v>
      </c>
      <c r="Q324" t="n">
        <v>17.54130118103776</v>
      </c>
      <c r="R324" t="n">
        <v>17.76123771768879</v>
      </c>
      <c r="S324" t="n">
        <v>1.013506212857915</v>
      </c>
      <c r="T324" t="inlineStr">
        <is>
          <t>Consumer Staples</t>
        </is>
      </c>
      <c r="U324" t="inlineStr">
        <is>
          <t>Britannia Industries Ltd</t>
        </is>
      </c>
      <c r="V324" t="inlineStr">
        <is>
          <t>FMCG</t>
        </is>
      </c>
      <c r="W324" t="b">
        <v>0</v>
      </c>
      <c r="X324" t="n">
        <v>80.21978021978022</v>
      </c>
      <c r="Y324" t="n">
        <v>48.80952380952381</v>
      </c>
      <c r="Z324" t="n">
        <v>9.890109890109889</v>
      </c>
      <c r="AA324" t="n">
        <v>68.13186813186813</v>
      </c>
      <c r="AB324" t="n">
        <v>54.92470492470493</v>
      </c>
      <c r="AC324" t="n">
        <v>91</v>
      </c>
    </row>
    <row r="325">
      <c r="A325" t="inlineStr">
        <is>
          <t>BRITANNIA</t>
        </is>
      </c>
      <c r="B325" t="inlineStr">
        <is>
          <t>Mar 2022</t>
        </is>
      </c>
      <c r="C325" t="n">
        <v>10.72439162422184</v>
      </c>
      <c r="D325" t="n">
        <v>15.57017543859649</v>
      </c>
      <c r="E325" t="n">
        <v>59.26505082095387</v>
      </c>
      <c r="F325" t="n">
        <v>0.9698983580922595</v>
      </c>
      <c r="G325" t="n">
        <v>15.28472222222222</v>
      </c>
      <c r="H325" t="n">
        <v>1.87803905938621</v>
      </c>
      <c r="I325" t="n">
        <v>2214</v>
      </c>
      <c r="J325" t="n">
        <v>6.465761177136391</v>
      </c>
      <c r="K325" t="n">
        <v>63</v>
      </c>
      <c r="L325" t="n">
        <v>133</v>
      </c>
      <c r="M325" t="n">
        <v>89</v>
      </c>
      <c r="N325" t="n">
        <v>2481</v>
      </c>
      <c r="O325" t="n">
        <v>1300</v>
      </c>
      <c r="P325" t="n">
        <v>9.319392415225236</v>
      </c>
      <c r="Q325" t="n">
        <v>11.36563202306085</v>
      </c>
      <c r="R325" t="n">
        <v>11.23149262024683</v>
      </c>
      <c r="S325" t="n">
        <v>0.8575197889182058</v>
      </c>
      <c r="T325" t="inlineStr">
        <is>
          <t>Consumer Staples</t>
        </is>
      </c>
      <c r="U325" t="inlineStr">
        <is>
          <t>Britannia Industries Ltd</t>
        </is>
      </c>
      <c r="V325" t="inlineStr">
        <is>
          <t>FMCG</t>
        </is>
      </c>
      <c r="W325" t="b">
        <v>0</v>
      </c>
      <c r="X325" t="n">
        <v>83.51648351648352</v>
      </c>
      <c r="Y325" t="n">
        <v>27.38095238095238</v>
      </c>
      <c r="Z325" t="n">
        <v>0</v>
      </c>
      <c r="AA325" t="n">
        <v>67.03296703296702</v>
      </c>
      <c r="AB325" t="n">
        <v>48.81969881969882</v>
      </c>
      <c r="AC325" t="n">
        <v>91</v>
      </c>
    </row>
    <row r="326">
      <c r="A326" t="inlineStr">
        <is>
          <t>BRITANNIA</t>
        </is>
      </c>
      <c r="B326" t="inlineStr">
        <is>
          <t>Mar 2023</t>
        </is>
      </c>
      <c r="C326" t="n">
        <v>14.20771731795595</v>
      </c>
      <c r="D326" t="n">
        <v>17.36703269738053</v>
      </c>
      <c r="E326" t="n">
        <v>65.53480475382003</v>
      </c>
      <c r="F326" t="n">
        <v>0.8480475382003395</v>
      </c>
      <c r="G326" t="n">
        <v>16.75147928994083</v>
      </c>
      <c r="H326" t="n">
        <v>1.743236017538231</v>
      </c>
      <c r="I326" t="n">
        <v>1019</v>
      </c>
      <c r="J326" t="n">
        <v>9.244831605422981</v>
      </c>
      <c r="K326" t="n">
        <v>96</v>
      </c>
      <c r="L326" t="n">
        <v>133</v>
      </c>
      <c r="M326" t="n">
        <v>75</v>
      </c>
      <c r="N326" t="n">
        <v>2997</v>
      </c>
      <c r="O326" t="n">
        <v>2526</v>
      </c>
      <c r="P326" t="n">
        <v>10.45695496024566</v>
      </c>
      <c r="Q326" t="n">
        <v>18.19550715024256</v>
      </c>
      <c r="R326" t="n">
        <v>17.97891247127799</v>
      </c>
      <c r="S326" t="n">
        <v>1.090673575129534</v>
      </c>
      <c r="T326" t="inlineStr">
        <is>
          <t>Consumer Staples</t>
        </is>
      </c>
      <c r="U326" t="inlineStr">
        <is>
          <t>Britannia Industries Ltd</t>
        </is>
      </c>
      <c r="V326" t="inlineStr">
        <is>
          <t>FMCG</t>
        </is>
      </c>
      <c r="W326" t="b">
        <v>0</v>
      </c>
      <c r="X326" t="n">
        <v>85.71428571428571</v>
      </c>
      <c r="Y326" t="n">
        <v>52.38095238095239</v>
      </c>
      <c r="Z326" t="n">
        <v>2.197802197802201</v>
      </c>
      <c r="AA326" t="n">
        <v>49.45054945054945</v>
      </c>
      <c r="AB326" t="n">
        <v>51.68905168905169</v>
      </c>
      <c r="AC326" t="n">
        <v>91</v>
      </c>
    </row>
    <row r="327">
      <c r="A327" t="inlineStr">
        <is>
          <t>BRITANNIA</t>
        </is>
      </c>
      <c r="B327" t="inlineStr">
        <is>
          <t>Mar 2024</t>
        </is>
      </c>
      <c r="C327" t="n">
        <v>12.72586319995229</v>
      </c>
      <c r="D327" t="n">
        <v>18.88603971614288</v>
      </c>
      <c r="E327" t="n">
        <v>54.14869322506978</v>
      </c>
      <c r="F327" t="n">
        <v>0.5239786856127886</v>
      </c>
      <c r="G327" t="n">
        <v>19.3109756097561</v>
      </c>
      <c r="H327" t="n">
        <v>1.848434744268077</v>
      </c>
      <c r="I327" t="n">
        <v>3050</v>
      </c>
      <c r="J327" t="n">
        <v>2.844534557815016</v>
      </c>
      <c r="K327" t="n">
        <v>89</v>
      </c>
      <c r="L327" t="n">
        <v>133</v>
      </c>
      <c r="M327" t="n">
        <v>83</v>
      </c>
      <c r="N327" t="n">
        <v>2065</v>
      </c>
      <c r="O327" t="n">
        <v>2573</v>
      </c>
      <c r="P327" t="n">
        <v>8.690023727476138</v>
      </c>
      <c r="Q327" t="n">
        <v>13.06351582745419</v>
      </c>
      <c r="R327" t="n">
        <v>13.14353769849137</v>
      </c>
      <c r="S327" t="n">
        <v>1.205716963448922</v>
      </c>
      <c r="T327" t="inlineStr">
        <is>
          <t>Consumer Staples</t>
        </is>
      </c>
      <c r="U327" t="inlineStr">
        <is>
          <t>Britannia Industries Ltd</t>
        </is>
      </c>
      <c r="V327" t="inlineStr">
        <is>
          <t>FMCG</t>
        </is>
      </c>
      <c r="W327" t="b">
        <v>0</v>
      </c>
      <c r="X327" t="n">
        <v>81.31868131868131</v>
      </c>
      <c r="Y327" t="n">
        <v>38.09523809523809</v>
      </c>
      <c r="Z327" t="n">
        <v>13.18681318681318</v>
      </c>
      <c r="AA327" t="n">
        <v>73.62637362637363</v>
      </c>
      <c r="AB327" t="n">
        <v>54.86365486365487</v>
      </c>
      <c r="AC327" t="n">
        <v>91</v>
      </c>
    </row>
    <row r="328">
      <c r="A328" t="inlineStr">
        <is>
          <t>BRITANNIA</t>
        </is>
      </c>
      <c r="B328" t="inlineStr">
        <is>
          <t>Sep 2024</t>
        </is>
      </c>
      <c r="E328" t="n">
        <v>0</v>
      </c>
      <c r="F328" t="n">
        <v>0.8579439252336448</v>
      </c>
      <c r="H328" t="n">
        <v>0</v>
      </c>
      <c r="I328" t="n">
        <v>0</v>
      </c>
      <c r="L328" t="n">
        <v>133</v>
      </c>
      <c r="N328" t="n">
        <v>2754</v>
      </c>
      <c r="O328" t="n">
        <v>0</v>
      </c>
      <c r="P328" t="n">
        <v>-100</v>
      </c>
      <c r="Q328" t="n">
        <v>-100</v>
      </c>
      <c r="T328" t="inlineStr">
        <is>
          <t>Consumer Staples</t>
        </is>
      </c>
      <c r="U328" t="inlineStr">
        <is>
          <t>Britannia Industries Ltd</t>
        </is>
      </c>
      <c r="V328" t="inlineStr">
        <is>
          <t>FMCG</t>
        </is>
      </c>
      <c r="W328" t="b">
        <v>0</v>
      </c>
      <c r="X328" t="n">
        <v>9.890109890109891</v>
      </c>
      <c r="Y328" t="n">
        <v>50</v>
      </c>
      <c r="Z328" t="n">
        <v>1.098901098901095</v>
      </c>
      <c r="AA328" t="n">
        <v>13.18681318681319</v>
      </c>
      <c r="AB328" t="n">
        <v>17.58241758241758</v>
      </c>
      <c r="AC328" t="n">
        <v>91</v>
      </c>
    </row>
    <row r="329">
      <c r="A329" t="inlineStr">
        <is>
          <t>CANBK</t>
        </is>
      </c>
      <c r="B329" t="inlineStr">
        <is>
          <t>Mar 2013</t>
        </is>
      </c>
      <c r="C329" t="n">
        <v>8.790724977986496</v>
      </c>
      <c r="D329" t="n">
        <v>21.18285882007632</v>
      </c>
      <c r="E329" t="n">
        <v>11.89625039720369</v>
      </c>
      <c r="F329" t="n">
        <v>14.93644741023197</v>
      </c>
      <c r="G329" t="n">
        <v>2.181680773881499</v>
      </c>
      <c r="H329" t="n">
        <v>0.08124982114069311</v>
      </c>
      <c r="I329" t="n">
        <v>7575</v>
      </c>
      <c r="J329" t="n">
        <v>1.27678309363076</v>
      </c>
      <c r="K329" t="n">
        <v>12</v>
      </c>
      <c r="L329" t="n">
        <v>102</v>
      </c>
      <c r="M329" t="n">
        <v>19</v>
      </c>
      <c r="N329" t="n">
        <v>376040</v>
      </c>
      <c r="O329" t="n">
        <v>8010</v>
      </c>
      <c r="S329" t="n">
        <v>2.674457429048414</v>
      </c>
      <c r="T329" t="inlineStr">
        <is>
          <t>Financials</t>
        </is>
      </c>
      <c r="U329" t="inlineStr">
        <is>
          <t>Canara Bank</t>
        </is>
      </c>
      <c r="V329" t="inlineStr">
        <is>
          <t>Public Sector Banks</t>
        </is>
      </c>
      <c r="W329" t="b">
        <v>0</v>
      </c>
      <c r="X329" t="n">
        <v>45.23809523809524</v>
      </c>
      <c r="Y329" t="n">
        <v>82.29166666666666</v>
      </c>
      <c r="Z329" t="n">
        <v>13.54166666666666</v>
      </c>
      <c r="AA329" t="n">
        <v>47.91666666666667</v>
      </c>
      <c r="AB329" t="n">
        <v>47.02380952380953</v>
      </c>
      <c r="AC329" t="n">
        <v>96</v>
      </c>
    </row>
    <row r="330">
      <c r="A330" t="inlineStr">
        <is>
          <t>CANBK</t>
        </is>
      </c>
      <c r="B330" t="inlineStr">
        <is>
          <t>Mar 2014</t>
        </is>
      </c>
      <c r="C330" t="n">
        <v>6.752590346221885</v>
      </c>
      <c r="D330" t="n">
        <v>24.35178165276725</v>
      </c>
      <c r="E330" t="n">
        <v>8.854718981972431</v>
      </c>
      <c r="F330" t="n">
        <v>14.84335233297985</v>
      </c>
      <c r="G330" t="n">
        <v>2.325289575289576</v>
      </c>
      <c r="H330" t="n">
        <v>0.07896785008681076</v>
      </c>
      <c r="I330" t="n">
        <v>13864</v>
      </c>
      <c r="J330" t="n">
        <v>0.960323477381855</v>
      </c>
      <c r="K330" t="n">
        <v>10</v>
      </c>
      <c r="L330" t="n">
        <v>102</v>
      </c>
      <c r="M330" t="n">
        <v>19</v>
      </c>
      <c r="N330" t="n">
        <v>447913</v>
      </c>
      <c r="O330" t="n">
        <v>14244</v>
      </c>
      <c r="S330" t="n">
        <v>5.330838323353293</v>
      </c>
      <c r="T330" t="inlineStr">
        <is>
          <t>Financials</t>
        </is>
      </c>
      <c r="U330" t="inlineStr">
        <is>
          <t>Canara Bank</t>
        </is>
      </c>
      <c r="V330" t="inlineStr">
        <is>
          <t>Public Sector Banks</t>
        </is>
      </c>
      <c r="W330" t="b">
        <v>0</v>
      </c>
      <c r="X330" t="n">
        <v>41.66666666666667</v>
      </c>
      <c r="Y330" t="n">
        <v>60.41666666666666</v>
      </c>
      <c r="Z330" t="n">
        <v>15.625</v>
      </c>
      <c r="AA330" t="n">
        <v>57.29166666666666</v>
      </c>
      <c r="AB330" t="n">
        <v>43.51851851851853</v>
      </c>
      <c r="AC330" t="n">
        <v>96</v>
      </c>
    </row>
    <row r="331">
      <c r="A331" t="inlineStr">
        <is>
          <t>CANBK</t>
        </is>
      </c>
      <c r="B331" t="inlineStr">
        <is>
          <t>Mar 2015</t>
        </is>
      </c>
      <c r="C331" t="n">
        <v>6.689795266245178</v>
      </c>
      <c r="D331" t="n">
        <v>23.51356903202245</v>
      </c>
      <c r="E331" t="n">
        <v>9.020682014034225</v>
      </c>
      <c r="F331" t="n">
        <v>15.37264557429521</v>
      </c>
      <c r="G331" t="n">
        <v>2.176632157194168</v>
      </c>
      <c r="H331" t="n">
        <v>0.07843948166528812</v>
      </c>
      <c r="I331" t="n">
        <v>5240</v>
      </c>
      <c r="J331" t="n">
        <v>2.519800059343118</v>
      </c>
      <c r="K331" t="n">
        <v>11</v>
      </c>
      <c r="L331" t="n">
        <v>102</v>
      </c>
      <c r="M331" t="n">
        <v>17</v>
      </c>
      <c r="N331" t="n">
        <v>499488</v>
      </c>
      <c r="O331" t="n">
        <v>6344</v>
      </c>
      <c r="S331" t="n">
        <v>2.164448993517571</v>
      </c>
      <c r="T331" t="inlineStr">
        <is>
          <t>Financials</t>
        </is>
      </c>
      <c r="U331" t="inlineStr">
        <is>
          <t>Canara Bank</t>
        </is>
      </c>
      <c r="V331" t="inlineStr">
        <is>
          <t>Public Sector Banks</t>
        </is>
      </c>
      <c r="W331" t="b">
        <v>0</v>
      </c>
      <c r="X331" t="n">
        <v>42.85714285714285</v>
      </c>
      <c r="Y331" t="n">
        <v>59.375</v>
      </c>
      <c r="Z331" t="n">
        <v>9.375</v>
      </c>
      <c r="AA331" t="n">
        <v>46.875</v>
      </c>
      <c r="AB331" t="n">
        <v>39.98015873015873</v>
      </c>
      <c r="AC331" t="n">
        <v>96</v>
      </c>
    </row>
    <row r="332">
      <c r="A332" t="inlineStr">
        <is>
          <t>CANBK</t>
        </is>
      </c>
      <c r="B332" t="inlineStr">
        <is>
          <t>Mar 2016</t>
        </is>
      </c>
      <c r="C332" t="n">
        <v>-5.756261495492632</v>
      </c>
      <c r="D332" t="n">
        <v>40.38465905220373</v>
      </c>
      <c r="E332" t="n">
        <v>-7.821659981487197</v>
      </c>
      <c r="F332" t="n">
        <v>15.63443381672323</v>
      </c>
      <c r="G332" t="n">
        <v>3.377326243828333</v>
      </c>
      <c r="H332" t="n">
        <v>0.07812142445341258</v>
      </c>
      <c r="I332" t="n">
        <v>8903</v>
      </c>
      <c r="J332" t="n">
        <v>1.005926565090034</v>
      </c>
      <c r="K332" t="n">
        <v>-9</v>
      </c>
      <c r="L332" t="n">
        <v>102</v>
      </c>
      <c r="M332" t="n">
        <v>0</v>
      </c>
      <c r="N332" t="n">
        <v>506712</v>
      </c>
      <c r="O332" t="n">
        <v>9346</v>
      </c>
      <c r="S332" t="n">
        <v>-3.686785009861933</v>
      </c>
      <c r="T332" t="inlineStr">
        <is>
          <t>Financials</t>
        </is>
      </c>
      <c r="U332" t="inlineStr">
        <is>
          <t>Canara Bank</t>
        </is>
      </c>
      <c r="V332" t="inlineStr">
        <is>
          <t>Public Sector Banks</t>
        </is>
      </c>
      <c r="W332" t="b">
        <v>0</v>
      </c>
      <c r="X332" t="n">
        <v>21.42857142857143</v>
      </c>
      <c r="Y332" t="n">
        <v>18.75</v>
      </c>
      <c r="Z332" t="n">
        <v>7.291666666666663</v>
      </c>
      <c r="AA332" t="n">
        <v>48.95833333333333</v>
      </c>
      <c r="AB332" t="n">
        <v>23.80952380952381</v>
      </c>
      <c r="AC332" t="n">
        <v>96</v>
      </c>
    </row>
    <row r="333">
      <c r="A333" t="inlineStr">
        <is>
          <t>CANBK</t>
        </is>
      </c>
      <c r="B333" t="inlineStr">
        <is>
          <t>Mar 2017</t>
        </is>
      </c>
      <c r="C333" t="n">
        <v>3.403526545577345</v>
      </c>
      <c r="D333" t="n">
        <v>37.84885544057698</v>
      </c>
      <c r="E333" t="n">
        <v>4.06804093988756</v>
      </c>
      <c r="F333" t="n">
        <v>15.420441112873</v>
      </c>
      <c r="G333" t="n">
        <v>1.998344370860927</v>
      </c>
      <c r="H333" t="n">
        <v>0.06954017300753658</v>
      </c>
      <c r="I333" t="n">
        <v>2099</v>
      </c>
      <c r="J333" t="n">
        <v>1.148177629833321</v>
      </c>
      <c r="K333" t="n">
        <v>5</v>
      </c>
      <c r="L333" t="n">
        <v>102</v>
      </c>
      <c r="M333" t="n">
        <v>4</v>
      </c>
      <c r="N333" t="n">
        <v>534858</v>
      </c>
      <c r="O333" t="n">
        <v>2575</v>
      </c>
      <c r="S333" t="n">
        <v>1.824946846208363</v>
      </c>
      <c r="T333" t="inlineStr">
        <is>
          <t>Financials</t>
        </is>
      </c>
      <c r="U333" t="inlineStr">
        <is>
          <t>Canara Bank</t>
        </is>
      </c>
      <c r="V333" t="inlineStr">
        <is>
          <t>Public Sector Banks</t>
        </is>
      </c>
      <c r="W333" t="b">
        <v>0</v>
      </c>
      <c r="X333" t="n">
        <v>29.76190476190476</v>
      </c>
      <c r="Y333" t="n">
        <v>44.79166666666667</v>
      </c>
      <c r="Z333" t="n">
        <v>8.333333333333337</v>
      </c>
      <c r="AA333" t="n">
        <v>39.58333333333333</v>
      </c>
      <c r="AB333" t="n">
        <v>30.52248677248678</v>
      </c>
      <c r="AC333" t="n">
        <v>96</v>
      </c>
    </row>
    <row r="334">
      <c r="A334" t="inlineStr">
        <is>
          <t>CANBK</t>
        </is>
      </c>
      <c r="B334" t="inlineStr">
        <is>
          <t>Mar 2018</t>
        </is>
      </c>
      <c r="C334" t="n">
        <v>-9.367517233039061</v>
      </c>
      <c r="D334" t="n">
        <v>61.87447091546741</v>
      </c>
      <c r="E334" t="n">
        <v>-10.49678835677697</v>
      </c>
      <c r="F334" t="n">
        <v>15.27918258937041</v>
      </c>
      <c r="G334" t="n">
        <v>3.457961611246283</v>
      </c>
      <c r="H334" t="n">
        <v>0.06547784015773593</v>
      </c>
      <c r="I334" t="n">
        <v>-11607</v>
      </c>
      <c r="J334" t="n">
        <v>1.17789333655823</v>
      </c>
      <c r="K334" t="n">
        <v>-11</v>
      </c>
      <c r="L334" t="n">
        <v>102</v>
      </c>
      <c r="M334" t="n">
        <v>0</v>
      </c>
      <c r="N334" t="n">
        <v>563756</v>
      </c>
      <c r="O334" t="n">
        <v>-11120</v>
      </c>
      <c r="P334" t="n">
        <v>3.946572241266644</v>
      </c>
      <c r="S334" t="n">
        <v>2.871159308029951</v>
      </c>
      <c r="T334" t="inlineStr">
        <is>
          <t>Financials</t>
        </is>
      </c>
      <c r="U334" t="inlineStr">
        <is>
          <t>Canara Bank</t>
        </is>
      </c>
      <c r="V334" t="inlineStr">
        <is>
          <t>Public Sector Banks</t>
        </is>
      </c>
      <c r="W334" t="b">
        <v>0</v>
      </c>
      <c r="X334" t="n">
        <v>20.23809523809524</v>
      </c>
      <c r="Y334" t="n">
        <v>12.5</v>
      </c>
      <c r="Z334" t="n">
        <v>11.45833333333334</v>
      </c>
      <c r="AA334" t="n">
        <v>22.91666666666666</v>
      </c>
      <c r="AB334" t="n">
        <v>17.16269841269841</v>
      </c>
      <c r="AC334" t="n">
        <v>96</v>
      </c>
    </row>
    <row r="335">
      <c r="A335" t="inlineStr">
        <is>
          <t>CANBK</t>
        </is>
      </c>
      <c r="B335" t="inlineStr">
        <is>
          <t>Mar 2019</t>
        </is>
      </c>
      <c r="C335" t="n">
        <v>1.451481720923442</v>
      </c>
      <c r="D335" t="n">
        <v>56.72874392609122</v>
      </c>
      <c r="E335" t="n">
        <v>1.8466926689485</v>
      </c>
      <c r="F335" t="n">
        <v>16.98548648146674</v>
      </c>
      <c r="G335" t="n">
        <v>2.74573533864944</v>
      </c>
      <c r="H335" t="n">
        <v>0.06736744204343177</v>
      </c>
      <c r="I335" t="n">
        <v>17492</v>
      </c>
      <c r="J335" t="n">
        <v>1.553669370816041</v>
      </c>
      <c r="K335" t="n">
        <v>2</v>
      </c>
      <c r="L335" t="n">
        <v>102</v>
      </c>
      <c r="M335" t="n">
        <v>0</v>
      </c>
      <c r="N335" t="n">
        <v>640166</v>
      </c>
      <c r="O335" t="n">
        <v>18237</v>
      </c>
      <c r="P335" t="n">
        <v>3.916933758869767</v>
      </c>
      <c r="Q335" t="n">
        <v>-23.58923333915491</v>
      </c>
      <c r="R335" t="n">
        <v>-27.52203363223045</v>
      </c>
      <c r="S335" t="n">
        <v>26.20258620689655</v>
      </c>
      <c r="T335" t="inlineStr">
        <is>
          <t>Financials</t>
        </is>
      </c>
      <c r="U335" t="inlineStr">
        <is>
          <t>Canara Bank</t>
        </is>
      </c>
      <c r="V335" t="inlineStr">
        <is>
          <t>Public Sector Banks</t>
        </is>
      </c>
      <c r="W335" t="b">
        <v>0</v>
      </c>
      <c r="X335" t="n">
        <v>26.19047619047619</v>
      </c>
      <c r="Y335" t="n">
        <v>31.25</v>
      </c>
      <c r="Z335" t="n">
        <v>1.041666666666663</v>
      </c>
      <c r="AA335" t="n">
        <v>65.625</v>
      </c>
      <c r="AB335" t="n">
        <v>30.48941798941799</v>
      </c>
      <c r="AC335" t="n">
        <v>96</v>
      </c>
    </row>
    <row r="336">
      <c r="A336" t="inlineStr">
        <is>
          <t>CANBK</t>
        </is>
      </c>
      <c r="B336" t="inlineStr">
        <is>
          <t>Mar 2020</t>
        </is>
      </c>
      <c r="C336" t="n">
        <v>-3.860608131192347</v>
      </c>
      <c r="D336" t="n">
        <v>53.87769046805603</v>
      </c>
      <c r="E336" t="n">
        <v>-4.661942435567637</v>
      </c>
      <c r="F336" t="n">
        <v>16.21535698684657</v>
      </c>
      <c r="G336" t="n">
        <v>2.272141706924315</v>
      </c>
      <c r="H336" t="n">
        <v>0.0671112969356927</v>
      </c>
      <c r="I336" t="n">
        <v>-5734</v>
      </c>
      <c r="J336" t="n">
        <v>0.8943105769810487</v>
      </c>
      <c r="K336" t="n">
        <v>-4</v>
      </c>
      <c r="L336" t="n">
        <v>102</v>
      </c>
      <c r="M336" t="n">
        <v>0</v>
      </c>
      <c r="N336" t="n">
        <v>668170</v>
      </c>
      <c r="O336" t="n">
        <v>-5289</v>
      </c>
      <c r="P336" t="n">
        <v>2.577882666080589</v>
      </c>
      <c r="S336" t="n">
        <v>2.753253513794899</v>
      </c>
      <c r="T336" t="inlineStr">
        <is>
          <t>Financials</t>
        </is>
      </c>
      <c r="U336" t="inlineStr">
        <is>
          <t>Canara Bank</t>
        </is>
      </c>
      <c r="V336" t="inlineStr">
        <is>
          <t>Public Sector Banks</t>
        </is>
      </c>
      <c r="W336" t="b">
        <v>0</v>
      </c>
      <c r="X336" t="n">
        <v>22.61904761904762</v>
      </c>
      <c r="Y336" t="n">
        <v>20.83333333333334</v>
      </c>
      <c r="Z336" t="n">
        <v>3.125</v>
      </c>
      <c r="AA336" t="n">
        <v>25</v>
      </c>
      <c r="AB336" t="n">
        <v>18.41931216931217</v>
      </c>
      <c r="AC336" t="n">
        <v>96</v>
      </c>
    </row>
    <row r="337">
      <c r="A337" t="inlineStr">
        <is>
          <t>CANBK</t>
        </is>
      </c>
      <c r="B337" t="inlineStr">
        <is>
          <t>Mar 2021</t>
        </is>
      </c>
      <c r="C337" t="n">
        <v>4.209072922152791</v>
      </c>
      <c r="D337" t="n">
        <v>61.82938806883692</v>
      </c>
      <c r="E337" t="n">
        <v>4.738022752763981</v>
      </c>
      <c r="F337" t="n">
        <v>17.00044864605031</v>
      </c>
      <c r="G337" t="n">
        <v>1.881529931560253</v>
      </c>
      <c r="H337" t="n">
        <v>0.05955965885006019</v>
      </c>
      <c r="I337" t="n">
        <v>58002</v>
      </c>
      <c r="J337" t="n">
        <v>1.588544261455027</v>
      </c>
      <c r="K337" t="n">
        <v>4</v>
      </c>
      <c r="L337" t="n">
        <v>102</v>
      </c>
      <c r="M337" t="n">
        <v>0</v>
      </c>
      <c r="N337" t="n">
        <v>1060998</v>
      </c>
      <c r="O337" t="n">
        <v>59118</v>
      </c>
      <c r="P337" t="n">
        <v>9.790682581247911</v>
      </c>
      <c r="S337" t="n">
        <v>19.99256002705445</v>
      </c>
      <c r="T337" t="inlineStr">
        <is>
          <t>Financials</t>
        </is>
      </c>
      <c r="U337" t="inlineStr">
        <is>
          <t>Canara Bank</t>
        </is>
      </c>
      <c r="V337" t="inlineStr">
        <is>
          <t>Public Sector Banks</t>
        </is>
      </c>
      <c r="W337" t="b">
        <v>0</v>
      </c>
      <c r="X337" t="n">
        <v>32.14285714285715</v>
      </c>
      <c r="Y337" t="n">
        <v>52.08333333333334</v>
      </c>
      <c r="Z337" t="n">
        <v>0</v>
      </c>
      <c r="AA337" t="n">
        <v>97.91666666666666</v>
      </c>
      <c r="AB337" t="n">
        <v>44.04761904761905</v>
      </c>
      <c r="AC337" t="n">
        <v>96</v>
      </c>
    </row>
    <row r="338">
      <c r="A338" t="inlineStr">
        <is>
          <t>CANBK</t>
        </is>
      </c>
      <c r="B338" t="inlineStr">
        <is>
          <t>Mar 2022</t>
        </is>
      </c>
      <c r="C338" t="n">
        <v>8.720650295975302</v>
      </c>
      <c r="D338" t="n">
        <v>58.39493584841533</v>
      </c>
      <c r="E338" t="n">
        <v>8.802046854676176</v>
      </c>
      <c r="F338" t="n">
        <v>16.18939123225797</v>
      </c>
      <c r="G338" t="n">
        <v>1.744068011673646</v>
      </c>
      <c r="H338" t="n">
        <v>0.05609677237408334</v>
      </c>
      <c r="I338" t="n">
        <v>-510</v>
      </c>
      <c r="J338" t="n">
        <v>2.023678024187838</v>
      </c>
      <c r="K338" t="n">
        <v>7</v>
      </c>
      <c r="L338" t="n">
        <v>102</v>
      </c>
      <c r="M338" t="n">
        <v>19</v>
      </c>
      <c r="N338" t="n">
        <v>1132626</v>
      </c>
      <c r="O338" t="n">
        <v>919</v>
      </c>
      <c r="P338" t="n">
        <v>11.23938735285472</v>
      </c>
      <c r="Q338" t="n">
        <v>34.27109608133916</v>
      </c>
      <c r="R338" t="n">
        <v>6.961037572506879</v>
      </c>
      <c r="S338" t="n">
        <v>0.1492367651835011</v>
      </c>
      <c r="T338" t="inlineStr">
        <is>
          <t>Financials</t>
        </is>
      </c>
      <c r="U338" t="inlineStr">
        <is>
          <t>Canara Bank</t>
        </is>
      </c>
      <c r="V338" t="inlineStr">
        <is>
          <t>Public Sector Banks</t>
        </is>
      </c>
      <c r="W338" t="b">
        <v>0</v>
      </c>
      <c r="X338" t="n">
        <v>40.47619047619047</v>
      </c>
      <c r="Y338" t="n">
        <v>81.25</v>
      </c>
      <c r="Z338" t="n">
        <v>4.166666666666663</v>
      </c>
      <c r="AA338" t="n">
        <v>38.54166666666667</v>
      </c>
      <c r="AB338" t="n">
        <v>41.03835978835979</v>
      </c>
      <c r="AC338" t="n">
        <v>96</v>
      </c>
    </row>
    <row r="339">
      <c r="A339" t="inlineStr">
        <is>
          <t>CANBK</t>
        </is>
      </c>
      <c r="B339" t="inlineStr">
        <is>
          <t>Mar 2023</t>
        </is>
      </c>
      <c r="C339" t="n">
        <v>13.20952436397509</v>
      </c>
      <c r="D339" t="n">
        <v>49.80147872154625</v>
      </c>
      <c r="E339" t="n">
        <v>14.53480923463244</v>
      </c>
      <c r="F339" t="n">
        <v>15.85005252773721</v>
      </c>
      <c r="G339" t="n">
        <v>1.688923988153998</v>
      </c>
      <c r="H339" t="n">
        <v>0.06218909075110606</v>
      </c>
      <c r="I339" t="n">
        <v>-41134</v>
      </c>
      <c r="J339" t="n">
        <v>1.345985911393142</v>
      </c>
      <c r="K339" t="n">
        <v>12</v>
      </c>
      <c r="L339" t="n">
        <v>102</v>
      </c>
      <c r="M339" t="n">
        <v>19</v>
      </c>
      <c r="N339" t="n">
        <v>1237160</v>
      </c>
      <c r="O339" t="n">
        <v>-39978</v>
      </c>
      <c r="P339" t="n">
        <v>15.74410065118539</v>
      </c>
      <c r="S339" t="n">
        <v>-3.523843102688408</v>
      </c>
      <c r="T339" t="inlineStr">
        <is>
          <t>Financials</t>
        </is>
      </c>
      <c r="U339" t="inlineStr">
        <is>
          <t>Canara Bank</t>
        </is>
      </c>
      <c r="V339" t="inlineStr">
        <is>
          <t>Public Sector Banks</t>
        </is>
      </c>
      <c r="W339" t="b">
        <v>0</v>
      </c>
      <c r="X339" t="n">
        <v>50</v>
      </c>
      <c r="Y339" t="n">
        <v>93.75</v>
      </c>
      <c r="Z339" t="n">
        <v>5.208333333333337</v>
      </c>
      <c r="AA339" t="n">
        <v>4.166666666666666</v>
      </c>
      <c r="AB339" t="n">
        <v>39.58333333333334</v>
      </c>
      <c r="AC339" t="n">
        <v>96</v>
      </c>
    </row>
    <row r="340">
      <c r="A340" t="inlineStr">
        <is>
          <t>CANBK</t>
        </is>
      </c>
      <c r="B340" t="inlineStr">
        <is>
          <t>Mar 2024</t>
        </is>
      </c>
      <c r="C340" t="n">
        <v>13.93516047014541</v>
      </c>
      <c r="D340" t="n">
        <v>41.75390656810141</v>
      </c>
      <c r="E340" t="n">
        <v>16.71605179468811</v>
      </c>
      <c r="F340" t="n">
        <v>14.86741992554243</v>
      </c>
      <c r="G340" t="n">
        <v>1.610905536549605</v>
      </c>
      <c r="H340" t="n">
        <v>0.0719985042520674</v>
      </c>
      <c r="I340" t="n">
        <v>13296</v>
      </c>
      <c r="J340" t="n">
        <v>1.583438141857961</v>
      </c>
      <c r="K340" t="n">
        <v>17</v>
      </c>
      <c r="L340" t="n">
        <v>102</v>
      </c>
      <c r="M340" t="n">
        <v>19</v>
      </c>
      <c r="N340" t="n">
        <v>1369780</v>
      </c>
      <c r="O340" t="n">
        <v>15046</v>
      </c>
      <c r="P340" t="n">
        <v>18.17561078322378</v>
      </c>
      <c r="Q340" t="n">
        <v>85.77528500681741</v>
      </c>
      <c r="R340" t="n">
        <v>53.4206382524911</v>
      </c>
      <c r="S340" t="n">
        <v>0.976949548730602</v>
      </c>
      <c r="T340" t="inlineStr">
        <is>
          <t>Financials</t>
        </is>
      </c>
      <c r="U340" t="inlineStr">
        <is>
          <t>Canara Bank</t>
        </is>
      </c>
      <c r="V340" t="inlineStr">
        <is>
          <t>Public Sector Banks</t>
        </is>
      </c>
      <c r="W340" t="b">
        <v>0</v>
      </c>
      <c r="X340" t="n">
        <v>52.38095238095239</v>
      </c>
      <c r="Y340" t="n">
        <v>95.83333333333334</v>
      </c>
      <c r="Z340" t="n">
        <v>14.58333333333334</v>
      </c>
      <c r="AA340" t="n">
        <v>56.25</v>
      </c>
      <c r="AB340" t="n">
        <v>54.49735449735451</v>
      </c>
      <c r="AC340" t="n">
        <v>96</v>
      </c>
    </row>
    <row r="341">
      <c r="A341" t="inlineStr">
        <is>
          <t>CHOLAFIN</t>
        </is>
      </c>
      <c r="B341" t="inlineStr">
        <is>
          <t>Mar 2013</t>
        </is>
      </c>
      <c r="C341" t="n">
        <v>11.98443579766537</v>
      </c>
      <c r="D341" t="n">
        <v>26.7704280155642</v>
      </c>
      <c r="E341" t="n">
        <v>15.77868852459016</v>
      </c>
      <c r="F341" t="n">
        <v>7.822233606557377</v>
      </c>
      <c r="G341" t="n">
        <v>688</v>
      </c>
      <c r="H341" t="n">
        <v>0.140991880623217</v>
      </c>
      <c r="I341" t="n">
        <v>-3749</v>
      </c>
      <c r="J341" t="n">
        <v>0.1945525291828794</v>
      </c>
      <c r="K341" t="n">
        <v>4</v>
      </c>
      <c r="L341" t="n">
        <v>255</v>
      </c>
      <c r="M341" t="n">
        <v>16</v>
      </c>
      <c r="N341" t="n">
        <v>15269</v>
      </c>
      <c r="O341" t="n">
        <v>-3754</v>
      </c>
      <c r="S341" t="n">
        <v>-12.18831168831169</v>
      </c>
      <c r="T341" t="inlineStr">
        <is>
          <t>Financials</t>
        </is>
      </c>
      <c r="U341" t="inlineStr">
        <is>
          <t>Cholamandalam Investment &amp; Finance Company Ltd</t>
        </is>
      </c>
      <c r="V341" t="inlineStr">
        <is>
          <t>Consumer Finance</t>
        </is>
      </c>
      <c r="W341" t="b">
        <v>0</v>
      </c>
      <c r="X341" t="n">
        <v>43.24324324324324</v>
      </c>
      <c r="Y341" t="n">
        <v>17.64705882352941</v>
      </c>
      <c r="Z341" t="n">
        <v>5.405405405405405</v>
      </c>
      <c r="AA341" t="n">
        <v>70.27027027027027</v>
      </c>
      <c r="AB341" t="n">
        <v>35.15279985868222</v>
      </c>
      <c r="AC341" t="n">
        <v>37</v>
      </c>
    </row>
    <row r="342">
      <c r="A342" t="inlineStr">
        <is>
          <t>CHOLAFIN</t>
        </is>
      </c>
      <c r="B342" t="inlineStr">
        <is>
          <t>Mar 2014</t>
        </is>
      </c>
      <c r="C342" t="n">
        <v>11.22293382128698</v>
      </c>
      <c r="D342" t="n">
        <v>28.42329978652028</v>
      </c>
      <c r="E342" t="n">
        <v>16.09094884127678</v>
      </c>
      <c r="F342" t="n">
        <v>7.903366856143418</v>
      </c>
      <c r="G342" t="n">
        <v>932</v>
      </c>
      <c r="H342" t="n">
        <v>0.1522001485332343</v>
      </c>
      <c r="I342" t="n">
        <v>-2530</v>
      </c>
      <c r="J342" t="n">
        <v>2.531259530344617</v>
      </c>
      <c r="K342" t="n">
        <v>5</v>
      </c>
      <c r="L342" t="n">
        <v>255</v>
      </c>
      <c r="M342" t="n">
        <v>14</v>
      </c>
      <c r="N342" t="n">
        <v>18075</v>
      </c>
      <c r="O342" t="n">
        <v>-2447</v>
      </c>
      <c r="S342" t="n">
        <v>-6.649456521739131</v>
      </c>
      <c r="T342" t="inlineStr">
        <is>
          <t>Financials</t>
        </is>
      </c>
      <c r="U342" t="inlineStr">
        <is>
          <t>Cholamandalam Investment &amp; Finance Company Ltd</t>
        </is>
      </c>
      <c r="V342" t="inlineStr">
        <is>
          <t>Consumer Finance</t>
        </is>
      </c>
      <c r="W342" t="b">
        <v>0</v>
      </c>
      <c r="X342" t="n">
        <v>54.05405405405406</v>
      </c>
      <c r="Y342" t="n">
        <v>5.88235294117647</v>
      </c>
      <c r="Z342" t="n">
        <v>2.702702702702697</v>
      </c>
      <c r="AA342" t="n">
        <v>78.37837837837837</v>
      </c>
      <c r="AB342" t="n">
        <v>37.3432255785197</v>
      </c>
      <c r="AC342" t="n">
        <v>37</v>
      </c>
    </row>
    <row r="343">
      <c r="A343" t="inlineStr">
        <is>
          <t>CHOLAFIN</t>
        </is>
      </c>
      <c r="B343" t="inlineStr">
        <is>
          <t>Mar 2015</t>
        </is>
      </c>
      <c r="C343" t="n">
        <v>11.95154777927321</v>
      </c>
      <c r="D343" t="n">
        <v>28.55989232839838</v>
      </c>
      <c r="E343" t="n">
        <v>16.5981308411215</v>
      </c>
      <c r="F343" t="n">
        <v>7.457943925233645</v>
      </c>
      <c r="H343" t="n">
        <v>0.155647729177141</v>
      </c>
      <c r="I343" t="n">
        <v>-2304</v>
      </c>
      <c r="J343" t="n">
        <v>1.07671601615074</v>
      </c>
      <c r="K343" t="n">
        <v>6</v>
      </c>
      <c r="L343" t="n">
        <v>255</v>
      </c>
      <c r="M343" t="n">
        <v>11</v>
      </c>
      <c r="N343" t="n">
        <v>19950</v>
      </c>
      <c r="O343" t="n">
        <v>-2264</v>
      </c>
      <c r="S343" t="n">
        <v>-5.099099099099099</v>
      </c>
      <c r="T343" t="inlineStr">
        <is>
          <t>Financials</t>
        </is>
      </c>
      <c r="U343" t="inlineStr">
        <is>
          <t>Cholamandalam Investment &amp; Finance Company Ltd</t>
        </is>
      </c>
      <c r="V343" t="inlineStr">
        <is>
          <t>Consumer Finance</t>
        </is>
      </c>
      <c r="W343" t="b">
        <v>0</v>
      </c>
      <c r="X343" t="n">
        <v>62.16216216216216</v>
      </c>
      <c r="Y343" t="n">
        <v>14.70588235294118</v>
      </c>
      <c r="Z343" t="n">
        <v>10.81081081081081</v>
      </c>
      <c r="AA343" t="n">
        <v>83.78378378378379</v>
      </c>
      <c r="AB343" t="n">
        <v>45.0097155979509</v>
      </c>
      <c r="AC343" t="n">
        <v>37</v>
      </c>
    </row>
    <row r="344">
      <c r="A344" t="inlineStr">
        <is>
          <t>CHOLAFIN</t>
        </is>
      </c>
      <c r="B344" t="inlineStr">
        <is>
          <t>Mar 2016</t>
        </is>
      </c>
      <c r="C344" t="n">
        <v>13.64499288087328</v>
      </c>
      <c r="D344" t="n">
        <v>30.04271476032273</v>
      </c>
      <c r="E344" t="n">
        <v>15.66757493188011</v>
      </c>
      <c r="F344" t="n">
        <v>6.143324250681199</v>
      </c>
      <c r="G344" t="n">
        <v>633</v>
      </c>
      <c r="H344" t="n">
        <v>0.1510989996055793</v>
      </c>
      <c r="I344" t="n">
        <v>-2946</v>
      </c>
      <c r="J344" t="n">
        <v>3.251067869008069</v>
      </c>
      <c r="K344" t="n">
        <v>7</v>
      </c>
      <c r="L344" t="n">
        <v>255</v>
      </c>
      <c r="M344" t="n">
        <v>12</v>
      </c>
      <c r="N344" t="n">
        <v>22546</v>
      </c>
      <c r="O344" t="n">
        <v>-2809</v>
      </c>
      <c r="S344" t="n">
        <v>-4.885217391304348</v>
      </c>
      <c r="T344" t="inlineStr">
        <is>
          <t>Financials</t>
        </is>
      </c>
      <c r="U344" t="inlineStr">
        <is>
          <t>Cholamandalam Investment &amp; Finance Company Ltd</t>
        </is>
      </c>
      <c r="V344" t="inlineStr">
        <is>
          <t>Consumer Finance</t>
        </is>
      </c>
      <c r="W344" t="b">
        <v>0</v>
      </c>
      <c r="X344" t="n">
        <v>37.83783783783784</v>
      </c>
      <c r="Y344" t="n">
        <v>23.52941176470588</v>
      </c>
      <c r="Z344" t="n">
        <v>27.02702702702703</v>
      </c>
      <c r="AA344" t="n">
        <v>72.97297297297297</v>
      </c>
      <c r="AB344" t="n">
        <v>40.06359300476948</v>
      </c>
      <c r="AC344" t="n">
        <v>37</v>
      </c>
    </row>
    <row r="345">
      <c r="A345" t="inlineStr">
        <is>
          <t>CHOLAFIN</t>
        </is>
      </c>
      <c r="B345" t="inlineStr">
        <is>
          <t>Mar 2017</t>
        </is>
      </c>
      <c r="C345" t="n">
        <v>15.29612270984235</v>
      </c>
      <c r="D345" t="n">
        <v>28.16361312313592</v>
      </c>
      <c r="E345" t="n">
        <v>16.70544439274081</v>
      </c>
      <c r="F345" t="n">
        <v>5.600511865984179</v>
      </c>
      <c r="G345" t="n">
        <v>440.6666666666667</v>
      </c>
      <c r="H345" t="n">
        <v>0.1534087195241519</v>
      </c>
      <c r="I345" t="n">
        <v>-1690</v>
      </c>
      <c r="J345" t="n">
        <v>4.729441840647635</v>
      </c>
      <c r="K345" t="n">
        <v>9</v>
      </c>
      <c r="L345" t="n">
        <v>255</v>
      </c>
      <c r="M345" t="n">
        <v>12</v>
      </c>
      <c r="N345" t="n">
        <v>24071</v>
      </c>
      <c r="O345" t="n">
        <v>-1468</v>
      </c>
      <c r="S345" t="n">
        <v>-2.044568245125348</v>
      </c>
      <c r="T345" t="inlineStr">
        <is>
          <t>Financials</t>
        </is>
      </c>
      <c r="U345" t="inlineStr">
        <is>
          <t>Cholamandalam Investment &amp; Finance Company Ltd</t>
        </is>
      </c>
      <c r="V345" t="inlineStr">
        <is>
          <t>Consumer Finance</t>
        </is>
      </c>
      <c r="W345" t="b">
        <v>0</v>
      </c>
      <c r="X345" t="n">
        <v>64.86486486486487</v>
      </c>
      <c r="Y345" t="n">
        <v>35.29411764705883</v>
      </c>
      <c r="Z345" t="n">
        <v>35.13513513513513</v>
      </c>
      <c r="AA345" t="n">
        <v>89.18918918918919</v>
      </c>
      <c r="AB345" t="n">
        <v>57.09238650415121</v>
      </c>
      <c r="AC345" t="n">
        <v>37</v>
      </c>
    </row>
    <row r="346">
      <c r="A346" t="inlineStr">
        <is>
          <t>CHOLAFIN</t>
        </is>
      </c>
      <c r="B346" t="inlineStr">
        <is>
          <t>Mar 2018</t>
        </is>
      </c>
      <c r="C346" t="n">
        <v>16.51376146788991</v>
      </c>
      <c r="D346" t="n">
        <v>26.10181687353841</v>
      </c>
      <c r="E346" t="n">
        <v>17.91219512195122</v>
      </c>
      <c r="F346" t="n">
        <v>7.479024390243902</v>
      </c>
      <c r="H346" t="n">
        <v>0.1258632010324451</v>
      </c>
      <c r="I346" t="n">
        <v>-7986</v>
      </c>
      <c r="J346" t="n">
        <v>1.079330814894765</v>
      </c>
      <c r="K346" t="n">
        <v>12</v>
      </c>
      <c r="L346" t="n">
        <v>255</v>
      </c>
      <c r="M346" t="n">
        <v>11</v>
      </c>
      <c r="N346" t="n">
        <v>38330</v>
      </c>
      <c r="O346" t="n">
        <v>-7926</v>
      </c>
      <c r="P346" t="n">
        <v>16.68437656235511</v>
      </c>
      <c r="Q346" t="n">
        <v>24.41088886175091</v>
      </c>
      <c r="R346" t="n">
        <v>24.57309396155174</v>
      </c>
      <c r="S346" t="n">
        <v>-8.633986928104575</v>
      </c>
      <c r="T346" t="inlineStr">
        <is>
          <t>Financials</t>
        </is>
      </c>
      <c r="U346" t="inlineStr">
        <is>
          <t>Cholamandalam Investment &amp; Finance Company Ltd</t>
        </is>
      </c>
      <c r="V346" t="inlineStr">
        <is>
          <t>Consumer Finance</t>
        </is>
      </c>
      <c r="W346" t="b">
        <v>0</v>
      </c>
      <c r="X346" t="n">
        <v>72.97297297297297</v>
      </c>
      <c r="Y346" t="n">
        <v>44.11764705882353</v>
      </c>
      <c r="Z346" t="n">
        <v>8.108108108108103</v>
      </c>
      <c r="AA346" t="n">
        <v>51.35135135135135</v>
      </c>
      <c r="AB346" t="n">
        <v>47.34145910616499</v>
      </c>
      <c r="AC346" t="n">
        <v>37</v>
      </c>
    </row>
    <row r="347">
      <c r="A347" t="inlineStr">
        <is>
          <t>CHOLAFIN</t>
        </is>
      </c>
      <c r="B347" t="inlineStr">
        <is>
          <t>Mar 2019</t>
        </is>
      </c>
      <c r="C347" t="n">
        <v>16.84018007878447</v>
      </c>
      <c r="D347" t="n">
        <v>22.96004501969612</v>
      </c>
      <c r="E347" t="n">
        <v>19.28157216494845</v>
      </c>
      <c r="F347" t="n">
        <v>8.145457474226804</v>
      </c>
      <c r="G347" t="n">
        <v>1632</v>
      </c>
      <c r="H347" t="n">
        <v>0.1236388937206471</v>
      </c>
      <c r="I347" t="n">
        <v>-9328</v>
      </c>
      <c r="J347" t="n">
        <v>0.1547552054023635</v>
      </c>
      <c r="K347" t="n">
        <v>15</v>
      </c>
      <c r="L347" t="n">
        <v>255</v>
      </c>
      <c r="M347" t="n">
        <v>8</v>
      </c>
      <c r="N347" t="n">
        <v>50567</v>
      </c>
      <c r="O347" t="n">
        <v>-9317</v>
      </c>
      <c r="P347" t="n">
        <v>16.73503033203751</v>
      </c>
      <c r="Q347" t="n">
        <v>26.60453612835101</v>
      </c>
      <c r="R347" t="n">
        <v>24.57309396155174</v>
      </c>
      <c r="S347" t="n">
        <v>-7.783625730994152</v>
      </c>
      <c r="T347" t="inlineStr">
        <is>
          <t>Financials</t>
        </is>
      </c>
      <c r="U347" t="inlineStr">
        <is>
          <t>Cholamandalam Investment &amp; Finance Company Ltd</t>
        </is>
      </c>
      <c r="V347" t="inlineStr">
        <is>
          <t>Consumer Finance</t>
        </is>
      </c>
      <c r="W347" t="b">
        <v>0</v>
      </c>
      <c r="X347" t="n">
        <v>91.8918918918919</v>
      </c>
      <c r="Y347" t="n">
        <v>55.88235294117647</v>
      </c>
      <c r="Z347" t="n">
        <v>0</v>
      </c>
      <c r="AA347" t="n">
        <v>43.24324324324324</v>
      </c>
      <c r="AB347" t="n">
        <v>52.65854089383502</v>
      </c>
      <c r="AC347" t="n">
        <v>37</v>
      </c>
    </row>
    <row r="348">
      <c r="A348" t="inlineStr">
        <is>
          <t>CHOLAFIN</t>
        </is>
      </c>
      <c r="B348" t="inlineStr">
        <is>
          <t>Mar 2020</t>
        </is>
      </c>
      <c r="C348" t="n">
        <v>12.09825528007346</v>
      </c>
      <c r="D348" t="n">
        <v>27.78925619834711</v>
      </c>
      <c r="E348" t="n">
        <v>12.85365853658536</v>
      </c>
      <c r="F348" t="n">
        <v>6.707926829268294</v>
      </c>
      <c r="H348" t="n">
        <v>0.1360017484154984</v>
      </c>
      <c r="I348" t="n">
        <v>-2129</v>
      </c>
      <c r="J348" t="n">
        <v>0.6198347107438017</v>
      </c>
      <c r="K348" t="n">
        <v>13</v>
      </c>
      <c r="L348" t="n">
        <v>255</v>
      </c>
      <c r="M348" t="n">
        <v>13</v>
      </c>
      <c r="N348" t="n">
        <v>55005</v>
      </c>
      <c r="O348" t="n">
        <v>-2075</v>
      </c>
      <c r="P348" t="n">
        <v>18.58556025181821</v>
      </c>
      <c r="Q348" t="n">
        <v>18.87527322931304</v>
      </c>
      <c r="R348" t="n">
        <v>16.72353193296932</v>
      </c>
      <c r="S348" t="n">
        <v>-1.968690702087286</v>
      </c>
      <c r="T348" t="inlineStr">
        <is>
          <t>Financials</t>
        </is>
      </c>
      <c r="U348" t="inlineStr">
        <is>
          <t>Cholamandalam Investment &amp; Finance Company Ltd</t>
        </is>
      </c>
      <c r="V348" t="inlineStr">
        <is>
          <t>Consumer Finance</t>
        </is>
      </c>
      <c r="W348" t="b">
        <v>0</v>
      </c>
      <c r="X348" t="n">
        <v>27.02702702702703</v>
      </c>
      <c r="Y348" t="n">
        <v>20.58823529411764</v>
      </c>
      <c r="Z348" t="n">
        <v>21.62162162162162</v>
      </c>
      <c r="AA348" t="n">
        <v>86.48648648648648</v>
      </c>
      <c r="AB348" t="n">
        <v>37.60819643172585</v>
      </c>
      <c r="AC348" t="n">
        <v>37</v>
      </c>
    </row>
    <row r="349">
      <c r="A349" t="inlineStr">
        <is>
          <t>CHOLAFIN</t>
        </is>
      </c>
      <c r="B349" t="inlineStr">
        <is>
          <t>Mar 2021</t>
        </is>
      </c>
      <c r="C349" t="n">
        <v>15.87185641239695</v>
      </c>
      <c r="D349" t="n">
        <v>30.39757904622769</v>
      </c>
      <c r="E349" t="n">
        <v>15.84375</v>
      </c>
      <c r="F349" t="n">
        <v>6.638541666666668</v>
      </c>
      <c r="G349" t="n">
        <v>52.01785714285714</v>
      </c>
      <c r="H349" t="n">
        <v>0.1283827233267242</v>
      </c>
      <c r="I349" t="n">
        <v>-10594</v>
      </c>
      <c r="J349" t="n">
        <v>18.21976416571011</v>
      </c>
      <c r="K349" t="n">
        <v>19</v>
      </c>
      <c r="L349" t="n">
        <v>255</v>
      </c>
      <c r="M349" t="n">
        <v>11</v>
      </c>
      <c r="N349" t="n">
        <v>63730</v>
      </c>
      <c r="O349" t="n">
        <v>-8848</v>
      </c>
      <c r="P349" t="n">
        <v>17.85863077815451</v>
      </c>
      <c r="Q349" t="n">
        <v>21.47650095297751</v>
      </c>
      <c r="R349" t="n">
        <v>22.10434328336239</v>
      </c>
      <c r="S349" t="n">
        <v>-5.817225509533203</v>
      </c>
      <c r="T349" t="inlineStr">
        <is>
          <t>Financials</t>
        </is>
      </c>
      <c r="U349" t="inlineStr">
        <is>
          <t>Cholamandalam Investment &amp; Finance Company Ltd</t>
        </is>
      </c>
      <c r="V349" t="inlineStr">
        <is>
          <t>Consumer Finance</t>
        </is>
      </c>
      <c r="W349" t="b">
        <v>0</v>
      </c>
      <c r="X349" t="n">
        <v>45.94594594594595</v>
      </c>
      <c r="Y349" t="n">
        <v>38.23529411764706</v>
      </c>
      <c r="Z349" t="n">
        <v>24.32432432432432</v>
      </c>
      <c r="AA349" t="n">
        <v>35.13513513513514</v>
      </c>
      <c r="AB349" t="n">
        <v>37.02526055467232</v>
      </c>
      <c r="AC349" t="n">
        <v>37</v>
      </c>
    </row>
    <row r="350">
      <c r="A350" t="inlineStr">
        <is>
          <t>CHOLAFIN</t>
        </is>
      </c>
      <c r="B350" t="inlineStr">
        <is>
          <t>Mar 2022</t>
        </is>
      </c>
      <c r="C350" t="n">
        <v>21.22585731178557</v>
      </c>
      <c r="D350" t="n">
        <v>28.83326763894363</v>
      </c>
      <c r="E350" t="n">
        <v>18.30231965332653</v>
      </c>
      <c r="F350" t="n">
        <v>5.87764465969921</v>
      </c>
      <c r="G350" t="n">
        <v>34.83333333333334</v>
      </c>
      <c r="H350" t="n">
        <v>0.123038870971653</v>
      </c>
      <c r="I350" t="n">
        <v>-3931</v>
      </c>
      <c r="J350" t="n">
        <v>16.16081986598344</v>
      </c>
      <c r="K350" t="n">
        <v>26</v>
      </c>
      <c r="L350" t="n">
        <v>255</v>
      </c>
      <c r="M350" t="n">
        <v>8</v>
      </c>
      <c r="N350" t="n">
        <v>69174</v>
      </c>
      <c r="O350" t="n">
        <v>-5571</v>
      </c>
      <c r="P350" t="n">
        <v>16.67222351967734</v>
      </c>
      <c r="Q350" t="n">
        <v>24.57309396155174</v>
      </c>
      <c r="R350" t="n">
        <v>23.63634783482345</v>
      </c>
      <c r="S350" t="n">
        <v>-2.586350974930362</v>
      </c>
      <c r="T350" t="inlineStr">
        <is>
          <t>Financials</t>
        </is>
      </c>
      <c r="U350" t="inlineStr">
        <is>
          <t>Cholamandalam Investment &amp; Finance Company Ltd</t>
        </is>
      </c>
      <c r="V350" t="inlineStr">
        <is>
          <t>Consumer Finance</t>
        </is>
      </c>
      <c r="W350" t="b">
        <v>0</v>
      </c>
      <c r="X350" t="n">
        <v>75.67567567567568</v>
      </c>
      <c r="Y350" t="n">
        <v>88.23529411764706</v>
      </c>
      <c r="Z350" t="n">
        <v>32.43243243243244</v>
      </c>
      <c r="AA350" t="n">
        <v>67.56756756756756</v>
      </c>
      <c r="AB350" t="n">
        <v>67.05529058470236</v>
      </c>
      <c r="AC350" t="n">
        <v>37</v>
      </c>
    </row>
    <row r="351">
      <c r="A351" t="inlineStr">
        <is>
          <t>CHOLAFIN</t>
        </is>
      </c>
      <c r="B351" t="inlineStr">
        <is>
          <t>Mar 2023</t>
        </is>
      </c>
      <c r="C351" t="n">
        <v>20.68457000931388</v>
      </c>
      <c r="D351" t="n">
        <v>28.10462589257995</v>
      </c>
      <c r="E351" t="n">
        <v>18.57660671964311</v>
      </c>
      <c r="F351" t="n">
        <v>6.786421302105117</v>
      </c>
      <c r="G351" t="n">
        <v>16.45909090909091</v>
      </c>
      <c r="H351" t="n">
        <v>0.113388543215961</v>
      </c>
      <c r="I351" t="n">
        <v>-29253</v>
      </c>
      <c r="J351" t="n">
        <v>16.6718410431543</v>
      </c>
      <c r="K351" t="n">
        <v>32</v>
      </c>
      <c r="L351" t="n">
        <v>255</v>
      </c>
      <c r="M351" t="n">
        <v>6</v>
      </c>
      <c r="N351" t="n">
        <v>97358</v>
      </c>
      <c r="O351" t="n">
        <v>-27105</v>
      </c>
      <c r="P351" t="n">
        <v>18.30709988146173</v>
      </c>
      <c r="Q351" t="n">
        <v>23.75732296639035</v>
      </c>
      <c r="R351" t="n">
        <v>21.67286837864115</v>
      </c>
      <c r="S351" t="n">
        <v>-10.17073170731707</v>
      </c>
      <c r="T351" t="inlineStr">
        <is>
          <t>Financials</t>
        </is>
      </c>
      <c r="U351" t="inlineStr">
        <is>
          <t>Cholamandalam Investment &amp; Finance Company Ltd</t>
        </is>
      </c>
      <c r="V351" t="inlineStr">
        <is>
          <t>Consumer Finance</t>
        </is>
      </c>
      <c r="W351" t="b">
        <v>0</v>
      </c>
      <c r="X351" t="n">
        <v>78.37837837837837</v>
      </c>
      <c r="Y351" t="n">
        <v>82.35294117647058</v>
      </c>
      <c r="Z351" t="n">
        <v>18.91891891891892</v>
      </c>
      <c r="AA351" t="n">
        <v>21.62162162162162</v>
      </c>
      <c r="AB351" t="n">
        <v>53.43578872990638</v>
      </c>
      <c r="AC351" t="n">
        <v>37</v>
      </c>
    </row>
    <row r="352">
      <c r="A352" t="inlineStr">
        <is>
          <t>CHOLAFIN</t>
        </is>
      </c>
      <c r="B352" t="inlineStr">
        <is>
          <t>Mar 2024</t>
        </is>
      </c>
      <c r="C352" t="n">
        <v>17.84689244899025</v>
      </c>
      <c r="D352" t="n">
        <v>28.10102802275218</v>
      </c>
      <c r="E352" t="n">
        <v>17.45521359669269</v>
      </c>
      <c r="F352" t="n">
        <v>6.863420609401317</v>
      </c>
      <c r="G352" t="n">
        <v>21.11764705882353</v>
      </c>
      <c r="H352" t="n">
        <v>0.1223019286981606</v>
      </c>
      <c r="I352" t="n">
        <v>-38538</v>
      </c>
      <c r="J352" t="n">
        <v>14.89850232218338</v>
      </c>
      <c r="K352" t="n">
        <v>41</v>
      </c>
      <c r="L352" t="n">
        <v>255</v>
      </c>
      <c r="M352" t="n">
        <v>5</v>
      </c>
      <c r="N352" t="n">
        <v>134475</v>
      </c>
      <c r="O352" t="n">
        <v>-35683</v>
      </c>
      <c r="P352" t="n">
        <v>21.93916480497527</v>
      </c>
      <c r="Q352" t="n">
        <v>23.36341725167208</v>
      </c>
      <c r="R352" t="n">
        <v>22.27523876455795</v>
      </c>
      <c r="S352" t="n">
        <v>-10.43362573099415</v>
      </c>
      <c r="T352" t="inlineStr">
        <is>
          <t>Financials</t>
        </is>
      </c>
      <c r="U352" t="inlineStr">
        <is>
          <t>Cholamandalam Investment &amp; Finance Company Ltd</t>
        </is>
      </c>
      <c r="V352" t="inlineStr">
        <is>
          <t>Consumer Finance</t>
        </is>
      </c>
      <c r="W352" t="b">
        <v>0</v>
      </c>
      <c r="X352" t="n">
        <v>70.27027027027027</v>
      </c>
      <c r="Y352" t="n">
        <v>61.76470588235294</v>
      </c>
      <c r="Z352" t="n">
        <v>16.21621621621622</v>
      </c>
      <c r="AA352" t="n">
        <v>8.108108108108109</v>
      </c>
      <c r="AB352" t="n">
        <v>42.55431902490726</v>
      </c>
      <c r="AC352" t="n">
        <v>37</v>
      </c>
    </row>
    <row r="353">
      <c r="A353" t="inlineStr">
        <is>
          <t>CHOLAFIN</t>
        </is>
      </c>
      <c r="B353" t="inlineStr">
        <is>
          <t>Sep 2024</t>
        </is>
      </c>
      <c r="E353" t="n">
        <v>0</v>
      </c>
      <c r="F353" t="n">
        <v>7.376722245574705</v>
      </c>
      <c r="H353" t="n">
        <v>0</v>
      </c>
      <c r="I353" t="n">
        <v>0</v>
      </c>
      <c r="L353" t="n">
        <v>255</v>
      </c>
      <c r="N353" t="n">
        <v>157943</v>
      </c>
      <c r="O353" t="n">
        <v>0</v>
      </c>
      <c r="P353" t="n">
        <v>-100</v>
      </c>
      <c r="Q353" t="n">
        <v>-100</v>
      </c>
      <c r="T353" t="inlineStr">
        <is>
          <t>Financials</t>
        </is>
      </c>
      <c r="U353" t="inlineStr">
        <is>
          <t>Cholamandalam Investment &amp; Finance Company Ltd</t>
        </is>
      </c>
      <c r="V353" t="inlineStr">
        <is>
          <t>Consumer Finance</t>
        </is>
      </c>
      <c r="W353" t="b">
        <v>0</v>
      </c>
      <c r="X353" t="n">
        <v>8.108108108108109</v>
      </c>
      <c r="Y353" t="n">
        <v>50</v>
      </c>
      <c r="Z353" t="n">
        <v>13.51351351351351</v>
      </c>
      <c r="AA353" t="n">
        <v>100</v>
      </c>
      <c r="AB353" t="n">
        <v>39.03903903903904</v>
      </c>
      <c r="AC353" t="n">
        <v>37</v>
      </c>
    </row>
    <row r="354">
      <c r="A354" t="inlineStr">
        <is>
          <t>CIPLA</t>
        </is>
      </c>
      <c r="B354" t="inlineStr">
        <is>
          <t>Mar 2013</t>
        </is>
      </c>
      <c r="C354" t="n">
        <v>18.66167411523131</v>
      </c>
      <c r="D354" t="n">
        <v>73.25763981157145</v>
      </c>
      <c r="E354" t="n">
        <v>17.13050227297927</v>
      </c>
      <c r="F354" t="n">
        <v>0.107218095132498</v>
      </c>
      <c r="G354" t="n">
        <v>24.75510204081633</v>
      </c>
      <c r="H354" t="n">
        <v>0.7101561159718648</v>
      </c>
      <c r="I354" t="n">
        <v>-665</v>
      </c>
      <c r="J354" t="n">
        <v>24.91846841405967</v>
      </c>
      <c r="K354" t="n">
        <v>19</v>
      </c>
      <c r="L354" t="n">
        <v>351</v>
      </c>
      <c r="M354" t="n">
        <v>10</v>
      </c>
      <c r="N354" t="n">
        <v>967</v>
      </c>
      <c r="O354" t="n">
        <v>1398</v>
      </c>
      <c r="S354" t="n">
        <v>0.9048543689320389</v>
      </c>
      <c r="T354" t="inlineStr">
        <is>
          <t>Healthcare</t>
        </is>
      </c>
      <c r="U354" t="inlineStr">
        <is>
          <t xml:space="preserve">Cipla Ltd
</t>
        </is>
      </c>
      <c r="V354" t="inlineStr">
        <is>
          <t>Pharmaceuticals</t>
        </is>
      </c>
      <c r="W354" t="b">
        <v>0</v>
      </c>
      <c r="X354" t="n">
        <v>56.92307692307692</v>
      </c>
      <c r="Y354" t="n">
        <v>65</v>
      </c>
      <c r="Z354" t="n">
        <v>61.53846153846154</v>
      </c>
      <c r="AA354" t="n">
        <v>7.692307692307693</v>
      </c>
      <c r="AB354" t="n">
        <v>48.80341880341881</v>
      </c>
      <c r="AC354" t="n">
        <v>65</v>
      </c>
    </row>
    <row r="355">
      <c r="A355" t="inlineStr">
        <is>
          <t>CIPLA</t>
        </is>
      </c>
      <c r="B355" t="inlineStr">
        <is>
          <t>Mar 2014</t>
        </is>
      </c>
      <c r="C355" t="n">
        <v>13.80123857269242</v>
      </c>
      <c r="D355" t="n">
        <v>78.89511451882434</v>
      </c>
      <c r="E355" t="n">
        <v>13.9687593274301</v>
      </c>
      <c r="F355" t="n">
        <v>0.1241667495771565</v>
      </c>
      <c r="G355" t="n">
        <v>31.97609561752988</v>
      </c>
      <c r="H355" t="n">
        <v>0.7591791044776119</v>
      </c>
      <c r="I355" t="n">
        <v>298</v>
      </c>
      <c r="J355" t="n">
        <v>12.43487663422786</v>
      </c>
      <c r="K355" t="n">
        <v>17</v>
      </c>
      <c r="L355" t="n">
        <v>351</v>
      </c>
      <c r="M355" t="n">
        <v>12</v>
      </c>
      <c r="N355" t="n">
        <v>1248</v>
      </c>
      <c r="O355" t="n">
        <v>1563</v>
      </c>
      <c r="S355" t="n">
        <v>1.113247863247863</v>
      </c>
      <c r="T355" t="inlineStr">
        <is>
          <t>Healthcare</t>
        </is>
      </c>
      <c r="U355" t="inlineStr">
        <is>
          <t xml:space="preserve">Cipla Ltd
</t>
        </is>
      </c>
      <c r="V355" t="inlineStr">
        <is>
          <t>Pharmaceuticals</t>
        </is>
      </c>
      <c r="W355" t="b">
        <v>0</v>
      </c>
      <c r="X355" t="n">
        <v>44.61538461538462</v>
      </c>
      <c r="Y355" t="n">
        <v>48.33333333333334</v>
      </c>
      <c r="Z355" t="n">
        <v>56.92307692307692</v>
      </c>
      <c r="AA355" t="n">
        <v>43.07692307692308</v>
      </c>
      <c r="AB355" t="n">
        <v>47.83475783475784</v>
      </c>
      <c r="AC355" t="n">
        <v>65</v>
      </c>
    </row>
    <row r="356">
      <c r="A356" t="inlineStr">
        <is>
          <t>CIPLA</t>
        </is>
      </c>
      <c r="B356" t="inlineStr">
        <is>
          <t>Mar 2015</t>
        </is>
      </c>
      <c r="C356" t="n">
        <v>10.83296606434553</v>
      </c>
      <c r="D356" t="n">
        <v>80.94314676068753</v>
      </c>
      <c r="E356" t="n">
        <v>11.377522680985</v>
      </c>
      <c r="F356" t="n">
        <v>0.1576559896315497</v>
      </c>
      <c r="G356" t="n">
        <v>55.99390243902439</v>
      </c>
      <c r="H356" t="n">
        <v>0.7239948947032546</v>
      </c>
      <c r="I356" t="n">
        <v>223</v>
      </c>
      <c r="J356" t="n">
        <v>8.373732921992067</v>
      </c>
      <c r="K356" t="n">
        <v>15</v>
      </c>
      <c r="L356" t="n">
        <v>351</v>
      </c>
      <c r="M356" t="n">
        <v>14</v>
      </c>
      <c r="N356" t="n">
        <v>1703</v>
      </c>
      <c r="O356" t="n">
        <v>1173</v>
      </c>
      <c r="S356" t="n">
        <v>0.9544344995931652</v>
      </c>
      <c r="T356" t="inlineStr">
        <is>
          <t>Healthcare</t>
        </is>
      </c>
      <c r="U356" t="inlineStr">
        <is>
          <t xml:space="preserve">Cipla Ltd
</t>
        </is>
      </c>
      <c r="V356" t="inlineStr">
        <is>
          <t>Pharmaceuticals</t>
        </is>
      </c>
      <c r="W356" t="b">
        <v>0</v>
      </c>
      <c r="X356" t="n">
        <v>30.76923076923077</v>
      </c>
      <c r="Y356" t="n">
        <v>25</v>
      </c>
      <c r="Z356" t="n">
        <v>52.3076923076923</v>
      </c>
      <c r="AA356" t="n">
        <v>32.30769230769231</v>
      </c>
      <c r="AB356" t="n">
        <v>34.61538461538462</v>
      </c>
      <c r="AC356" t="n">
        <v>65</v>
      </c>
    </row>
    <row r="357">
      <c r="A357" t="inlineStr">
        <is>
          <t>CIPLA</t>
        </is>
      </c>
      <c r="B357" t="inlineStr">
        <is>
          <t>Mar 2016</t>
        </is>
      </c>
      <c r="C357" t="n">
        <v>10.02900652646846</v>
      </c>
      <c r="D357" t="n">
        <v>82.01595358955765</v>
      </c>
      <c r="E357" t="n">
        <v>12.00833550403751</v>
      </c>
      <c r="F357" t="n">
        <v>0.4516801250325606</v>
      </c>
      <c r="G357" t="n">
        <v>54.375</v>
      </c>
      <c r="H357" t="n">
        <v>0.6551380113069505</v>
      </c>
      <c r="I357" t="n">
        <v>-2792</v>
      </c>
      <c r="J357" t="n">
        <v>32.87164612037709</v>
      </c>
      <c r="K357" t="n">
        <v>17</v>
      </c>
      <c r="L357" t="n">
        <v>351</v>
      </c>
      <c r="M357" t="n">
        <v>12</v>
      </c>
      <c r="N357" t="n">
        <v>5202</v>
      </c>
      <c r="O357" t="n">
        <v>1741</v>
      </c>
      <c r="S357" t="n">
        <v>1.258857556037599</v>
      </c>
      <c r="T357" t="inlineStr">
        <is>
          <t>Healthcare</t>
        </is>
      </c>
      <c r="U357" t="inlineStr">
        <is>
          <t xml:space="preserve">Cipla Ltd
</t>
        </is>
      </c>
      <c r="V357" t="inlineStr">
        <is>
          <t>Pharmaceuticals</t>
        </is>
      </c>
      <c r="W357" t="b">
        <v>0</v>
      </c>
      <c r="X357" t="n">
        <v>33.84615384615385</v>
      </c>
      <c r="Y357" t="n">
        <v>20</v>
      </c>
      <c r="Z357" t="n">
        <v>21.53846153846154</v>
      </c>
      <c r="AA357" t="n">
        <v>3.076923076923077</v>
      </c>
      <c r="AB357" t="n">
        <v>21.1965811965812</v>
      </c>
      <c r="AC357" t="n">
        <v>65</v>
      </c>
    </row>
    <row r="358">
      <c r="A358" t="inlineStr">
        <is>
          <t>CIPLA</t>
        </is>
      </c>
      <c r="B358" t="inlineStr">
        <is>
          <t>Mar 2017</t>
        </is>
      </c>
      <c r="C358" t="n">
        <v>7.190496040016674</v>
      </c>
      <c r="D358" t="n">
        <v>82.65944143393082</v>
      </c>
      <c r="E358" t="n">
        <v>8.250956632653061</v>
      </c>
      <c r="F358" t="n">
        <v>0.3278858418367347</v>
      </c>
      <c r="G358" t="n">
        <v>57.20192307692307</v>
      </c>
      <c r="H358" t="n">
        <v>0.6897311802194642</v>
      </c>
      <c r="I358" t="n">
        <v>1078</v>
      </c>
      <c r="J358" t="n">
        <v>9.059330276504099</v>
      </c>
      <c r="K358" t="n">
        <v>13</v>
      </c>
      <c r="L358" t="n">
        <v>351</v>
      </c>
      <c r="M358" t="n">
        <v>16</v>
      </c>
      <c r="N358" t="n">
        <v>4113</v>
      </c>
      <c r="O358" t="n">
        <v>2382</v>
      </c>
      <c r="S358" t="n">
        <v>2.301449275362319</v>
      </c>
      <c r="T358" t="inlineStr">
        <is>
          <t>Healthcare</t>
        </is>
      </c>
      <c r="U358" t="inlineStr">
        <is>
          <t xml:space="preserve">Cipla Ltd
</t>
        </is>
      </c>
      <c r="V358" t="inlineStr">
        <is>
          <t>Pharmaceuticals</t>
        </is>
      </c>
      <c r="W358" t="b">
        <v>0</v>
      </c>
      <c r="X358" t="n">
        <v>16.92307692307692</v>
      </c>
      <c r="Y358" t="n">
        <v>6.666666666666667</v>
      </c>
      <c r="Z358" t="n">
        <v>30.76923076923077</v>
      </c>
      <c r="AA358" t="n">
        <v>60</v>
      </c>
      <c r="AB358" t="n">
        <v>27.2934472934473</v>
      </c>
      <c r="AC358" t="n">
        <v>65</v>
      </c>
    </row>
    <row r="359">
      <c r="A359" t="inlineStr">
        <is>
          <t>CIPLA</t>
        </is>
      </c>
      <c r="B359" t="inlineStr">
        <is>
          <t>Mar 2018</t>
        </is>
      </c>
      <c r="C359" t="n">
        <v>9.349432567959884</v>
      </c>
      <c r="D359" t="n">
        <v>81.3473211929269</v>
      </c>
      <c r="E359" t="n">
        <v>9.958535385480358</v>
      </c>
      <c r="F359" t="n">
        <v>0.2880033733923677</v>
      </c>
      <c r="G359" t="n">
        <v>44.03214285714286</v>
      </c>
      <c r="H359" t="n">
        <v>0.668460283156177</v>
      </c>
      <c r="I359" t="n">
        <v>629</v>
      </c>
      <c r="J359" t="n">
        <v>5.5027711797308</v>
      </c>
      <c r="K359" t="n">
        <v>18</v>
      </c>
      <c r="L359" t="n">
        <v>351</v>
      </c>
      <c r="M359" t="n">
        <v>17</v>
      </c>
      <c r="N359" t="n">
        <v>4098</v>
      </c>
      <c r="O359" t="n">
        <v>1463</v>
      </c>
      <c r="P359" t="n">
        <v>12.85513972634824</v>
      </c>
      <c r="Q359" t="n">
        <v>-1.714766607238161</v>
      </c>
      <c r="R359" t="n">
        <v>-1.075518913431428</v>
      </c>
      <c r="S359" t="n">
        <v>1.032462949894142</v>
      </c>
      <c r="T359" t="inlineStr">
        <is>
          <t>Healthcare</t>
        </is>
      </c>
      <c r="U359" t="inlineStr">
        <is>
          <t xml:space="preserve">Cipla Ltd
</t>
        </is>
      </c>
      <c r="V359" t="inlineStr">
        <is>
          <t>Pharmaceuticals</t>
        </is>
      </c>
      <c r="W359" t="b">
        <v>0</v>
      </c>
      <c r="X359" t="n">
        <v>24.61538461538462</v>
      </c>
      <c r="Y359" t="n">
        <v>16.66666666666666</v>
      </c>
      <c r="Z359" t="n">
        <v>32.30769230769231</v>
      </c>
      <c r="AA359" t="n">
        <v>50.76923076923077</v>
      </c>
      <c r="AB359" t="n">
        <v>30.37037037037038</v>
      </c>
      <c r="AC359" t="n">
        <v>65</v>
      </c>
    </row>
    <row r="360">
      <c r="A360" t="inlineStr">
        <is>
          <t>CIPLA</t>
        </is>
      </c>
      <c r="B360" t="inlineStr">
        <is>
          <t>Mar 2019</t>
        </is>
      </c>
      <c r="C360" t="n">
        <v>9.118689646742453</v>
      </c>
      <c r="D360" t="n">
        <v>81.07199608849774</v>
      </c>
      <c r="E360" t="n">
        <v>9.938715694111377</v>
      </c>
      <c r="F360" t="n">
        <v>0.2875033306687983</v>
      </c>
      <c r="G360" t="n">
        <v>27.80922431865828</v>
      </c>
      <c r="H360" t="n">
        <v>0.6885784024913728</v>
      </c>
      <c r="I360" t="n">
        <v>3</v>
      </c>
      <c r="J360" t="n">
        <v>10.31658721427698</v>
      </c>
      <c r="K360" t="n">
        <v>19</v>
      </c>
      <c r="L360" t="n">
        <v>351</v>
      </c>
      <c r="M360" t="n">
        <v>16</v>
      </c>
      <c r="N360" t="n">
        <v>4316</v>
      </c>
      <c r="O360" t="n">
        <v>1691</v>
      </c>
      <c r="P360" t="n">
        <v>9.970821360334714</v>
      </c>
      <c r="Q360" t="n">
        <v>1.223265352957936</v>
      </c>
      <c r="R360" t="n">
        <v>2.249439475955151</v>
      </c>
      <c r="S360" t="n">
        <v>1.133378016085791</v>
      </c>
      <c r="T360" t="inlineStr">
        <is>
          <t>Healthcare</t>
        </is>
      </c>
      <c r="U360" t="inlineStr">
        <is>
          <t xml:space="preserve">Cipla Ltd
</t>
        </is>
      </c>
      <c r="V360" t="inlineStr">
        <is>
          <t>Pharmaceuticals</t>
        </is>
      </c>
      <c r="W360" t="b">
        <v>0</v>
      </c>
      <c r="X360" t="n">
        <v>23.07692307692308</v>
      </c>
      <c r="Y360" t="n">
        <v>13.33333333333333</v>
      </c>
      <c r="Z360" t="n">
        <v>33.84615384615385</v>
      </c>
      <c r="AA360" t="n">
        <v>23.07692307692308</v>
      </c>
      <c r="AB360" t="n">
        <v>23.30484330484331</v>
      </c>
      <c r="AC360" t="n">
        <v>65</v>
      </c>
    </row>
    <row r="361">
      <c r="A361" t="inlineStr">
        <is>
          <t>CIPLA</t>
        </is>
      </c>
      <c r="B361" t="inlineStr">
        <is>
          <t>Mar 2020</t>
        </is>
      </c>
      <c r="C361" t="n">
        <v>8.755545178613122</v>
      </c>
      <c r="D361" t="n">
        <v>81.28648143824422</v>
      </c>
      <c r="E361" t="n">
        <v>9.515955084692001</v>
      </c>
      <c r="F361" t="n">
        <v>0.1786461967899511</v>
      </c>
      <c r="G361" t="n">
        <v>40.48255813953488</v>
      </c>
      <c r="H361" t="n">
        <v>0.7314178371685949</v>
      </c>
      <c r="I361" t="n">
        <v>3182</v>
      </c>
      <c r="J361" t="n">
        <v>0.6654214335745973</v>
      </c>
      <c r="K361" t="n">
        <v>19</v>
      </c>
      <c r="L361" t="n">
        <v>351</v>
      </c>
      <c r="M361" t="n">
        <v>21</v>
      </c>
      <c r="N361" t="n">
        <v>2816</v>
      </c>
      <c r="O361" t="n">
        <v>3068</v>
      </c>
      <c r="P361" t="n">
        <v>8.59272043765662</v>
      </c>
      <c r="Q361" t="n">
        <v>4.065763588348226</v>
      </c>
      <c r="R361" t="n">
        <v>4.841317128472157</v>
      </c>
      <c r="S361" t="n">
        <v>2.045333333333333</v>
      </c>
      <c r="T361" t="inlineStr">
        <is>
          <t>Healthcare</t>
        </is>
      </c>
      <c r="U361" t="inlineStr">
        <is>
          <t xml:space="preserve">Cipla Ltd
</t>
        </is>
      </c>
      <c r="V361" t="inlineStr">
        <is>
          <t>Pharmaceuticals</t>
        </is>
      </c>
      <c r="W361" t="b">
        <v>0</v>
      </c>
      <c r="X361" t="n">
        <v>21.53846153846154</v>
      </c>
      <c r="Y361" t="n">
        <v>8.333333333333332</v>
      </c>
      <c r="Z361" t="n">
        <v>46.15384615384615</v>
      </c>
      <c r="AA361" t="n">
        <v>92.30769230769231</v>
      </c>
      <c r="AB361" t="n">
        <v>39.8005698005698</v>
      </c>
      <c r="AC361" t="n">
        <v>65</v>
      </c>
    </row>
    <row r="362">
      <c r="A362" t="inlineStr">
        <is>
          <t>CIPLA</t>
        </is>
      </c>
      <c r="B362" t="inlineStr">
        <is>
          <t>Mar 2021</t>
        </is>
      </c>
      <c r="C362" t="n">
        <v>12.46868475991649</v>
      </c>
      <c r="D362" t="n">
        <v>77.80271398747391</v>
      </c>
      <c r="E362" t="n">
        <v>13.03612354032522</v>
      </c>
      <c r="F362" t="n">
        <v>0.1098985048564881</v>
      </c>
      <c r="G362" t="n">
        <v>56.04135338345866</v>
      </c>
      <c r="H362" t="n">
        <v>0.7708710521021928</v>
      </c>
      <c r="I362" t="n">
        <v>1381</v>
      </c>
      <c r="J362" t="n">
        <v>12.39039665970773</v>
      </c>
      <c r="K362" t="n">
        <v>30</v>
      </c>
      <c r="L362" t="n">
        <v>351</v>
      </c>
      <c r="M362" t="n">
        <v>17</v>
      </c>
      <c r="N362" t="n">
        <v>2014</v>
      </c>
      <c r="O362" t="n">
        <v>3755</v>
      </c>
      <c r="P362" t="n">
        <v>6.798769202186472</v>
      </c>
      <c r="Q362" t="n">
        <v>11.55236803550286</v>
      </c>
      <c r="R362" t="n">
        <v>12.03003371416173</v>
      </c>
      <c r="S362" t="n">
        <v>1.571787358727501</v>
      </c>
      <c r="T362" t="inlineStr">
        <is>
          <t>Healthcare</t>
        </is>
      </c>
      <c r="U362" t="inlineStr">
        <is>
          <t xml:space="preserve">Cipla Ltd
</t>
        </is>
      </c>
      <c r="V362" t="inlineStr">
        <is>
          <t>Pharmaceuticals</t>
        </is>
      </c>
      <c r="W362" t="b">
        <v>0</v>
      </c>
      <c r="X362" t="n">
        <v>40</v>
      </c>
      <c r="Y362" t="n">
        <v>35</v>
      </c>
      <c r="Z362" t="n">
        <v>60</v>
      </c>
      <c r="AA362" t="n">
        <v>66.15384615384615</v>
      </c>
      <c r="AB362" t="n">
        <v>49.14529914529915</v>
      </c>
      <c r="AC362" t="n">
        <v>65</v>
      </c>
    </row>
    <row r="363">
      <c r="A363" t="inlineStr">
        <is>
          <t>CIPLA</t>
        </is>
      </c>
      <c r="B363" t="inlineStr">
        <is>
          <t>Mar 2022</t>
        </is>
      </c>
      <c r="C363" t="n">
        <v>11.70334972200523</v>
      </c>
      <c r="D363" t="n">
        <v>79.08376602490465</v>
      </c>
      <c r="E363" t="n">
        <v>12.2211026342306</v>
      </c>
      <c r="F363" t="n">
        <v>0.05066935367784655</v>
      </c>
      <c r="G363" t="n">
        <v>173.8484848484848</v>
      </c>
      <c r="H363" t="n">
        <v>0.8103287783445656</v>
      </c>
      <c r="I363" t="n">
        <v>1468</v>
      </c>
      <c r="J363" t="n">
        <v>8.537425906354821</v>
      </c>
      <c r="K363" t="n">
        <v>31</v>
      </c>
      <c r="L363" t="n">
        <v>351</v>
      </c>
      <c r="M363" t="n">
        <v>16</v>
      </c>
      <c r="N363" t="n">
        <v>1056</v>
      </c>
      <c r="O363" t="n">
        <v>3326</v>
      </c>
      <c r="P363" t="n">
        <v>8.6194133222254</v>
      </c>
      <c r="Q363" t="n">
        <v>19.73406276109791</v>
      </c>
      <c r="R363" t="n">
        <v>18.98265847516061</v>
      </c>
      <c r="S363" t="n">
        <v>1.305850019630938</v>
      </c>
      <c r="T363" t="inlineStr">
        <is>
          <t>Healthcare</t>
        </is>
      </c>
      <c r="U363" t="inlineStr">
        <is>
          <t xml:space="preserve">Cipla Ltd
</t>
        </is>
      </c>
      <c r="V363" t="inlineStr">
        <is>
          <t>Pharmaceuticals</t>
        </is>
      </c>
      <c r="W363" t="b">
        <v>0</v>
      </c>
      <c r="X363" t="n">
        <v>36.92307692307693</v>
      </c>
      <c r="Y363" t="n">
        <v>31.66666666666666</v>
      </c>
      <c r="Z363" t="n">
        <v>69.23076923076923</v>
      </c>
      <c r="AA363" t="n">
        <v>67.69230769230769</v>
      </c>
      <c r="AB363" t="n">
        <v>49.77207977207978</v>
      </c>
      <c r="AC363" t="n">
        <v>65</v>
      </c>
    </row>
    <row r="364">
      <c r="A364" t="inlineStr">
        <is>
          <t>CIPLA</t>
        </is>
      </c>
      <c r="B364" t="inlineStr">
        <is>
          <t>Mar 2023</t>
        </is>
      </c>
      <c r="C364" t="n">
        <v>12.45110534874522</v>
      </c>
      <c r="D364" t="n">
        <v>77.90621017008745</v>
      </c>
      <c r="E364" t="n">
        <v>12.1032169863716</v>
      </c>
      <c r="F364" t="n">
        <v>0.03430597684453369</v>
      </c>
      <c r="G364" t="n">
        <v>60.49829351535836</v>
      </c>
      <c r="H364" t="n">
        <v>0.7765529010238907</v>
      </c>
      <c r="I364" t="n">
        <v>862</v>
      </c>
      <c r="J364" t="n">
        <v>10.44257900057135</v>
      </c>
      <c r="K364" t="n">
        <v>35</v>
      </c>
      <c r="L364" t="n">
        <v>351</v>
      </c>
      <c r="M364" t="n">
        <v>24</v>
      </c>
      <c r="N364" t="n">
        <v>803</v>
      </c>
      <c r="O364" t="n">
        <v>3238</v>
      </c>
      <c r="P364" t="n">
        <v>8.465298065352634</v>
      </c>
      <c r="Q364" t="n">
        <v>14.86172780372353</v>
      </c>
      <c r="R364" t="n">
        <v>14.22445848996077</v>
      </c>
      <c r="S364" t="n">
        <v>1.142957995058242</v>
      </c>
      <c r="T364" t="inlineStr">
        <is>
          <t>Healthcare</t>
        </is>
      </c>
      <c r="U364" t="inlineStr">
        <is>
          <t xml:space="preserve">Cipla Ltd
</t>
        </is>
      </c>
      <c r="V364" t="inlineStr">
        <is>
          <t>Pharmaceuticals</t>
        </is>
      </c>
      <c r="W364" t="b">
        <v>0</v>
      </c>
      <c r="X364" t="n">
        <v>35.38461538461539</v>
      </c>
      <c r="Y364" t="n">
        <v>33.33333333333333</v>
      </c>
      <c r="Z364" t="n">
        <v>72.30769230769231</v>
      </c>
      <c r="AA364" t="n">
        <v>55.38461538461539</v>
      </c>
      <c r="AB364" t="n">
        <v>47.57834757834759</v>
      </c>
      <c r="AC364" t="n">
        <v>65</v>
      </c>
    </row>
    <row r="365">
      <c r="A365" t="inlineStr">
        <is>
          <t>CIPLA</t>
        </is>
      </c>
      <c r="B365" t="inlineStr">
        <is>
          <t>Mar 2024</t>
        </is>
      </c>
      <c r="C365" t="n">
        <v>16.11701714906495</v>
      </c>
      <c r="D365" t="n">
        <v>75.59168153953597</v>
      </c>
      <c r="E365" t="n">
        <v>15.55455702838313</v>
      </c>
      <c r="F365" t="n">
        <v>0.02093162585186849</v>
      </c>
      <c r="G365" t="n">
        <v>35.29528985507246</v>
      </c>
      <c r="H365" t="n">
        <v>0.7922417237881536</v>
      </c>
      <c r="I365" t="n">
        <v>1152</v>
      </c>
      <c r="J365" t="n">
        <v>11.56979902227051</v>
      </c>
      <c r="K365" t="n">
        <v>51</v>
      </c>
      <c r="L365" t="n">
        <v>351</v>
      </c>
      <c r="M365" t="n">
        <v>25</v>
      </c>
      <c r="N365" t="n">
        <v>559</v>
      </c>
      <c r="O365" t="n">
        <v>4134</v>
      </c>
      <c r="P365" t="n">
        <v>9.513860126378047</v>
      </c>
      <c r="Q365" t="n">
        <v>22.72683484800089</v>
      </c>
      <c r="R365" t="n">
        <v>21.83254460856598</v>
      </c>
      <c r="S365" t="n">
        <v>0.9951853635050554</v>
      </c>
      <c r="T365" t="inlineStr">
        <is>
          <t>Healthcare</t>
        </is>
      </c>
      <c r="U365" t="inlineStr">
        <is>
          <t xml:space="preserve">Cipla Ltd
</t>
        </is>
      </c>
      <c r="V365" t="inlineStr">
        <is>
          <t>Pharmaceuticals</t>
        </is>
      </c>
      <c r="W365" t="b">
        <v>0</v>
      </c>
      <c r="X365" t="n">
        <v>53.84615384615385</v>
      </c>
      <c r="Y365" t="n">
        <v>60</v>
      </c>
      <c r="Z365" t="n">
        <v>75.38461538461539</v>
      </c>
      <c r="AA365" t="n">
        <v>63.07692307692307</v>
      </c>
      <c r="AB365" t="n">
        <v>62.05128205128206</v>
      </c>
      <c r="AC365" t="n">
        <v>65</v>
      </c>
    </row>
    <row r="366">
      <c r="A366" t="inlineStr">
        <is>
          <t>CIPLA</t>
        </is>
      </c>
      <c r="B366" t="inlineStr">
        <is>
          <t>Sep 2024</t>
        </is>
      </c>
      <c r="E366" t="n">
        <v>0</v>
      </c>
      <c r="F366" t="n">
        <v>0.01625356979162994</v>
      </c>
      <c r="H366" t="n">
        <v>0</v>
      </c>
      <c r="I366" t="n">
        <v>0</v>
      </c>
      <c r="L366" t="n">
        <v>351</v>
      </c>
      <c r="N366" t="n">
        <v>461</v>
      </c>
      <c r="O366" t="n">
        <v>0</v>
      </c>
      <c r="P366" t="n">
        <v>-100</v>
      </c>
      <c r="Q366" t="n">
        <v>-100</v>
      </c>
      <c r="T366" t="inlineStr">
        <is>
          <t>Healthcare</t>
        </is>
      </c>
      <c r="U366" t="inlineStr">
        <is>
          <t xml:space="preserve">Cipla Ltd
</t>
        </is>
      </c>
      <c r="V366" t="inlineStr">
        <is>
          <t>Pharmaceuticals</t>
        </is>
      </c>
      <c r="W366" t="b">
        <v>0</v>
      </c>
      <c r="X366" t="n">
        <v>7.692307692307693</v>
      </c>
      <c r="Y366" t="n">
        <v>50</v>
      </c>
      <c r="Z366" t="n">
        <v>78.46153846153847</v>
      </c>
      <c r="AA366" t="n">
        <v>21.53846153846154</v>
      </c>
      <c r="AB366" t="n">
        <v>35.8974358974359</v>
      </c>
      <c r="AC366" t="n">
        <v>65</v>
      </c>
    </row>
    <row r="367">
      <c r="A367" t="inlineStr">
        <is>
          <t>COALINDIA</t>
        </is>
      </c>
      <c r="B367" t="inlineStr">
        <is>
          <t>Mar 2013</t>
        </is>
      </c>
      <c r="C367" t="n">
        <v>25.41030408620412</v>
      </c>
      <c r="D367" t="n">
        <v>73.51946473800565</v>
      </c>
      <c r="E367" t="n">
        <v>35.80623865324311</v>
      </c>
      <c r="F367" t="n">
        <v>0.02692275953127579</v>
      </c>
      <c r="G367" t="n">
        <v>5.737659963436927</v>
      </c>
      <c r="H367" t="n">
        <v>0.6154365983979528</v>
      </c>
      <c r="I367" t="n">
        <v>7276</v>
      </c>
      <c r="J367" t="n">
        <v>2.683630294423378</v>
      </c>
      <c r="K367" t="n">
        <v>27</v>
      </c>
      <c r="L367" t="n">
        <v>156</v>
      </c>
      <c r="M367" t="n">
        <v>51</v>
      </c>
      <c r="N367" t="n">
        <v>1305</v>
      </c>
      <c r="O367" t="n">
        <v>9109</v>
      </c>
      <c r="S367" t="n">
        <v>0.5248329108089421</v>
      </c>
      <c r="T367" t="inlineStr">
        <is>
          <t>Materials</t>
        </is>
      </c>
      <c r="U367" t="inlineStr">
        <is>
          <t>Coal India Ltd</t>
        </is>
      </c>
      <c r="X367" t="n">
        <v>50</v>
      </c>
      <c r="Y367" t="n">
        <v>50</v>
      </c>
      <c r="Z367" t="n">
        <v>50</v>
      </c>
      <c r="AA367" t="n">
        <v>50</v>
      </c>
      <c r="AB367" t="n">
        <v>50.00000000000001</v>
      </c>
    </row>
    <row r="368">
      <c r="A368" t="inlineStr">
        <is>
          <t>COALINDIA</t>
        </is>
      </c>
      <c r="B368" t="inlineStr">
        <is>
          <t>Mar 2014</t>
        </is>
      </c>
      <c r="C368" t="n">
        <v>21.40267391796964</v>
      </c>
      <c r="D368" t="n">
        <v>74.83854520734195</v>
      </c>
      <c r="E368" t="n">
        <v>35.63814734459014</v>
      </c>
      <c r="F368" t="n">
        <v>0.004197717196490897</v>
      </c>
      <c r="G368" t="n">
        <v>7.370902496861488</v>
      </c>
      <c r="H368" t="n">
        <v>0.6728544473879815</v>
      </c>
      <c r="I368" t="n">
        <v>23105</v>
      </c>
      <c r="J368" t="n">
        <v>12.15159755268525</v>
      </c>
      <c r="K368" t="n">
        <v>24</v>
      </c>
      <c r="L368" t="n">
        <v>156</v>
      </c>
      <c r="M368" t="n">
        <v>121</v>
      </c>
      <c r="N368" t="n">
        <v>178</v>
      </c>
      <c r="O368" t="n">
        <v>14525</v>
      </c>
      <c r="S368" t="n">
        <v>0.961156696664902</v>
      </c>
      <c r="T368" t="inlineStr">
        <is>
          <t>Materials</t>
        </is>
      </c>
      <c r="U368" t="inlineStr">
        <is>
          <t>Coal India Ltd</t>
        </is>
      </c>
      <c r="X368" t="n">
        <v>50</v>
      </c>
      <c r="Y368" t="n">
        <v>50</v>
      </c>
      <c r="Z368" t="n">
        <v>50</v>
      </c>
      <c r="AA368" t="n">
        <v>50</v>
      </c>
      <c r="AB368" t="n">
        <v>50.00000000000001</v>
      </c>
    </row>
    <row r="369">
      <c r="A369" t="inlineStr">
        <is>
          <t>COALINDIA</t>
        </is>
      </c>
      <c r="B369" t="inlineStr">
        <is>
          <t>Mar 2015</t>
        </is>
      </c>
      <c r="C369" t="n">
        <v>18.51996762007555</v>
      </c>
      <c r="D369" t="n">
        <v>76.60145709660011</v>
      </c>
      <c r="E369" t="n">
        <v>34.01729735087849</v>
      </c>
      <c r="F369" t="n">
        <v>0.01011077243327634</v>
      </c>
      <c r="G369" t="n">
        <v>8.641856925418569</v>
      </c>
      <c r="H369" t="n">
        <v>0.6661453980065968</v>
      </c>
      <c r="I369" t="n">
        <v>15276</v>
      </c>
      <c r="J369" t="n">
        <v>1.2061521856449</v>
      </c>
      <c r="K369" t="n">
        <v>22</v>
      </c>
      <c r="L369" t="n">
        <v>156</v>
      </c>
      <c r="M369" t="n">
        <v>95</v>
      </c>
      <c r="N369" t="n">
        <v>408</v>
      </c>
      <c r="O369" t="n">
        <v>14382</v>
      </c>
      <c r="S369" t="n">
        <v>1.047716179791651</v>
      </c>
      <c r="T369" t="inlineStr">
        <is>
          <t>Materials</t>
        </is>
      </c>
      <c r="U369" t="inlineStr">
        <is>
          <t>Coal India Ltd</t>
        </is>
      </c>
      <c r="X369" t="n">
        <v>50</v>
      </c>
      <c r="Y369" t="n">
        <v>50</v>
      </c>
      <c r="Z369" t="n">
        <v>50</v>
      </c>
      <c r="AA369" t="n">
        <v>50</v>
      </c>
      <c r="AB369" t="n">
        <v>50.00000000000001</v>
      </c>
    </row>
    <row r="370">
      <c r="A370" t="inlineStr">
        <is>
          <t>COALINDIA</t>
        </is>
      </c>
      <c r="B370" t="inlineStr">
        <is>
          <t>Mar 2016</t>
        </is>
      </c>
      <c r="C370" t="n">
        <v>18.32367937735195</v>
      </c>
      <c r="D370" t="n">
        <v>75.96486045645445</v>
      </c>
      <c r="E370" t="n">
        <v>40.95828668216922</v>
      </c>
      <c r="F370" t="n">
        <v>0.03442138202279448</v>
      </c>
      <c r="G370" t="n">
        <v>9.959084020878937</v>
      </c>
      <c r="H370" t="n">
        <v>0.6856375484325467</v>
      </c>
      <c r="I370" t="n">
        <v>21308</v>
      </c>
      <c r="J370" t="n">
        <v>10.47250870140378</v>
      </c>
      <c r="K370" t="n">
        <v>23</v>
      </c>
      <c r="L370" t="n">
        <v>156</v>
      </c>
      <c r="M370" t="n">
        <v>121</v>
      </c>
      <c r="N370" t="n">
        <v>1199</v>
      </c>
      <c r="O370" t="n">
        <v>13154</v>
      </c>
      <c r="S370" t="n">
        <v>0.9219878040232704</v>
      </c>
      <c r="T370" t="inlineStr">
        <is>
          <t>Materials</t>
        </is>
      </c>
      <c r="U370" t="inlineStr">
        <is>
          <t>Coal India Ltd</t>
        </is>
      </c>
      <c r="X370" t="n">
        <v>50</v>
      </c>
      <c r="Y370" t="n">
        <v>50</v>
      </c>
      <c r="Z370" t="n">
        <v>50</v>
      </c>
      <c r="AA370" t="n">
        <v>50</v>
      </c>
      <c r="AB370" t="n">
        <v>50.00000000000001</v>
      </c>
    </row>
    <row r="371">
      <c r="A371" t="inlineStr">
        <is>
          <t>COALINDIA</t>
        </is>
      </c>
      <c r="B371" t="inlineStr">
        <is>
          <t>Mar 2017</t>
        </is>
      </c>
      <c r="C371" t="n">
        <v>11.87247326134793</v>
      </c>
      <c r="D371" t="n">
        <v>84.0745100046057</v>
      </c>
      <c r="E371" t="n">
        <v>37.84974304592544</v>
      </c>
      <c r="F371" t="n">
        <v>0.1229300921771759</v>
      </c>
      <c r="G371" t="n">
        <v>12.36192626034612</v>
      </c>
      <c r="H371" t="n">
        <v>0.6591278976616324</v>
      </c>
      <c r="I371" t="n">
        <v>16916</v>
      </c>
      <c r="J371" t="n">
        <v>0.5821094109820377</v>
      </c>
      <c r="K371" t="n">
        <v>15</v>
      </c>
      <c r="L371" t="n">
        <v>156</v>
      </c>
      <c r="M371" t="n">
        <v>133</v>
      </c>
      <c r="N371" t="n">
        <v>3014</v>
      </c>
      <c r="O371" t="n">
        <v>16461</v>
      </c>
      <c r="S371" t="n">
        <v>1.773814655172414</v>
      </c>
      <c r="T371" t="inlineStr">
        <is>
          <t>Materials</t>
        </is>
      </c>
      <c r="U371" t="inlineStr">
        <is>
          <t>Coal India Ltd</t>
        </is>
      </c>
      <c r="X371" t="n">
        <v>50</v>
      </c>
      <c r="Y371" t="n">
        <v>50</v>
      </c>
      <c r="Z371" t="n">
        <v>50</v>
      </c>
      <c r="AA371" t="n">
        <v>50</v>
      </c>
      <c r="AB371" t="n">
        <v>50.00000000000001</v>
      </c>
    </row>
    <row r="372">
      <c r="A372" t="inlineStr">
        <is>
          <t>COALINDIA</t>
        </is>
      </c>
      <c r="B372" t="inlineStr">
        <is>
          <t>Mar 2018</t>
        </is>
      </c>
      <c r="C372" t="n">
        <v>8.256299563605651</v>
      </c>
      <c r="D372" t="n">
        <v>89.1042184787199</v>
      </c>
      <c r="E372" t="n">
        <v>34.87957181088314</v>
      </c>
      <c r="F372" t="n">
        <v>0.07622162751511548</v>
      </c>
      <c r="G372" t="n">
        <v>15.26753768844221</v>
      </c>
      <c r="H372" t="n">
        <v>0.6793920507527635</v>
      </c>
      <c r="I372" t="n">
        <v>13368</v>
      </c>
      <c r="J372" t="n">
        <v>9.088029656046173</v>
      </c>
      <c r="K372" t="n">
        <v>11</v>
      </c>
      <c r="L372" t="n">
        <v>156</v>
      </c>
      <c r="M372" t="n">
        <v>146</v>
      </c>
      <c r="N372" t="n">
        <v>1538</v>
      </c>
      <c r="O372" t="n">
        <v>21115</v>
      </c>
      <c r="P372" t="n">
        <v>4.530928548191615</v>
      </c>
      <c r="Q372" t="n">
        <v>-16.51663919686928</v>
      </c>
      <c r="R372" t="n">
        <v>-16.43858526219666</v>
      </c>
      <c r="S372" t="n">
        <v>3.000142085819835</v>
      </c>
      <c r="T372" t="inlineStr">
        <is>
          <t>Materials</t>
        </is>
      </c>
      <c r="U372" t="inlineStr">
        <is>
          <t>Coal India Ltd</t>
        </is>
      </c>
      <c r="X372" t="n">
        <v>50</v>
      </c>
      <c r="Y372" t="n">
        <v>50</v>
      </c>
      <c r="Z372" t="n">
        <v>50</v>
      </c>
      <c r="AA372" t="n">
        <v>50</v>
      </c>
      <c r="AB372" t="n">
        <v>50.00000000000001</v>
      </c>
    </row>
    <row r="373">
      <c r="A373" t="inlineStr">
        <is>
          <t>COALINDIA</t>
        </is>
      </c>
      <c r="B373" t="inlineStr">
        <is>
          <t>Mar 2019</t>
        </is>
      </c>
      <c r="C373" t="n">
        <v>17.53660153033559</v>
      </c>
      <c r="D373" t="n">
        <v>74.88904062820077</v>
      </c>
      <c r="E373" t="n">
        <v>66.013986013986</v>
      </c>
      <c r="F373" t="n">
        <v>0.08353808353808354</v>
      </c>
      <c r="G373" t="n">
        <v>12.78351045594789</v>
      </c>
      <c r="H373" t="n">
        <v>0.7486487096022433</v>
      </c>
      <c r="I373" t="n">
        <v>8460</v>
      </c>
      <c r="J373" t="n">
        <v>7.928825336894745</v>
      </c>
      <c r="K373" t="n">
        <v>28</v>
      </c>
      <c r="L373" t="n">
        <v>156</v>
      </c>
      <c r="M373" t="n">
        <v>46</v>
      </c>
      <c r="N373" t="n">
        <v>2210</v>
      </c>
      <c r="O373" t="n">
        <v>16356</v>
      </c>
      <c r="P373" t="n">
        <v>7.119583581673816</v>
      </c>
      <c r="Q373" t="n">
        <v>2.935304969734065</v>
      </c>
      <c r="R373" t="n">
        <v>3.131030647754507</v>
      </c>
      <c r="S373" t="n">
        <v>0.9365551992670637</v>
      </c>
      <c r="T373" t="inlineStr">
        <is>
          <t>Materials</t>
        </is>
      </c>
      <c r="U373" t="inlineStr">
        <is>
          <t>Coal India Ltd</t>
        </is>
      </c>
      <c r="X373" t="n">
        <v>50</v>
      </c>
      <c r="Y373" t="n">
        <v>50</v>
      </c>
      <c r="Z373" t="n">
        <v>50</v>
      </c>
      <c r="AA373" t="n">
        <v>50</v>
      </c>
      <c r="AB373" t="n">
        <v>50.00000000000001</v>
      </c>
    </row>
    <row r="374">
      <c r="A374" t="inlineStr">
        <is>
          <t>COALINDIA</t>
        </is>
      </c>
      <c r="B374" t="inlineStr">
        <is>
          <t>Mar 2020</t>
        </is>
      </c>
      <c r="C374" t="n">
        <v>17.38134887593672</v>
      </c>
      <c r="D374" t="n">
        <v>77.53955037468776</v>
      </c>
      <c r="E374" t="n">
        <v>51.93270516528283</v>
      </c>
      <c r="F374" t="n">
        <v>0.200080853313431</v>
      </c>
      <c r="G374" t="n">
        <v>11.56114214773432</v>
      </c>
      <c r="H374" t="n">
        <v>0.64044794027463</v>
      </c>
      <c r="I374" t="n">
        <v>6010</v>
      </c>
      <c r="J374" t="n">
        <v>1.075145711906744</v>
      </c>
      <c r="K374" t="n">
        <v>27</v>
      </c>
      <c r="L374" t="n">
        <v>156</v>
      </c>
      <c r="M374" t="n">
        <v>44</v>
      </c>
      <c r="N374" t="n">
        <v>6434</v>
      </c>
      <c r="O374" t="n">
        <v>4977</v>
      </c>
      <c r="P374" t="n">
        <v>5.326952047804133</v>
      </c>
      <c r="Q374" t="n">
        <v>3.998761521019278</v>
      </c>
      <c r="R374" t="n">
        <v>4.180926810264429</v>
      </c>
      <c r="S374" t="n">
        <v>0.2980239520958084</v>
      </c>
      <c r="T374" t="inlineStr">
        <is>
          <t>Materials</t>
        </is>
      </c>
      <c r="U374" t="inlineStr">
        <is>
          <t>Coal India Ltd</t>
        </is>
      </c>
      <c r="X374" t="n">
        <v>50</v>
      </c>
      <c r="Y374" t="n">
        <v>50</v>
      </c>
      <c r="Z374" t="n">
        <v>50</v>
      </c>
      <c r="AA374" t="n">
        <v>50</v>
      </c>
      <c r="AB374" t="n">
        <v>50.00000000000001</v>
      </c>
    </row>
    <row r="375">
      <c r="A375" t="inlineStr">
        <is>
          <t>COALINDIA</t>
        </is>
      </c>
      <c r="B375" t="inlineStr">
        <is>
          <t>Mar 2021</t>
        </is>
      </c>
      <c r="C375" t="n">
        <v>14.10925732566148</v>
      </c>
      <c r="D375" t="n">
        <v>79.3081998533757</v>
      </c>
      <c r="E375" t="n">
        <v>34.78284681526918</v>
      </c>
      <c r="F375" t="n">
        <v>0.1611260200449094</v>
      </c>
      <c r="G375" t="n">
        <v>19.08017103153394</v>
      </c>
      <c r="H375" t="n">
        <v>0.5589906302972351</v>
      </c>
      <c r="I375" t="n">
        <v>10774</v>
      </c>
      <c r="J375" t="n">
        <v>0.2021638193410792</v>
      </c>
      <c r="K375" t="n">
        <v>21</v>
      </c>
      <c r="L375" t="n">
        <v>156</v>
      </c>
      <c r="M375" t="n">
        <v>78</v>
      </c>
      <c r="N375" t="n">
        <v>5884</v>
      </c>
      <c r="O375" t="n">
        <v>10592</v>
      </c>
      <c r="P375" t="n">
        <v>2.946028150419733</v>
      </c>
      <c r="Q375" t="n">
        <v>-2.297002167365203</v>
      </c>
      <c r="R375" t="n">
        <v>-1.802983762992094</v>
      </c>
      <c r="S375" t="n">
        <v>0.8338844276491891</v>
      </c>
      <c r="T375" t="inlineStr">
        <is>
          <t>Materials</t>
        </is>
      </c>
      <c r="U375" t="inlineStr">
        <is>
          <t>Coal India Ltd</t>
        </is>
      </c>
      <c r="X375" t="n">
        <v>50</v>
      </c>
      <c r="Y375" t="n">
        <v>50</v>
      </c>
      <c r="Z375" t="n">
        <v>50</v>
      </c>
      <c r="AA375" t="n">
        <v>50</v>
      </c>
      <c r="AB375" t="n">
        <v>50.00000000000001</v>
      </c>
    </row>
    <row r="376">
      <c r="A376" t="inlineStr">
        <is>
          <t>COALINDIA</t>
        </is>
      </c>
      <c r="B376" t="inlineStr">
        <is>
          <t>Mar 2022</t>
        </is>
      </c>
      <c r="C376" t="n">
        <v>15.83921979674612</v>
      </c>
      <c r="D376" t="n">
        <v>77.46889668687052</v>
      </c>
      <c r="E376" t="n">
        <v>40.27999907285075</v>
      </c>
      <c r="F376" t="n">
        <v>0.08145006142363767</v>
      </c>
      <c r="G376" t="n">
        <v>21.98525607863425</v>
      </c>
      <c r="H376" t="n">
        <v>0.6114436344992086</v>
      </c>
      <c r="I376" t="n">
        <v>15392</v>
      </c>
      <c r="J376" t="n">
        <v>23.43799845053092</v>
      </c>
      <c r="K376" t="n">
        <v>28</v>
      </c>
      <c r="L376" t="n">
        <v>156</v>
      </c>
      <c r="M376" t="n">
        <v>60</v>
      </c>
      <c r="N376" t="n">
        <v>3514</v>
      </c>
      <c r="O376" t="n">
        <v>41107</v>
      </c>
      <c r="P376" t="n">
        <v>7.016771822811508</v>
      </c>
      <c r="Q376" t="n">
        <v>13.36796823307815</v>
      </c>
      <c r="R376" t="n">
        <v>13.29568106011707</v>
      </c>
      <c r="S376" t="n">
        <v>2.365462078490045</v>
      </c>
      <c r="T376" t="inlineStr">
        <is>
          <t>Materials</t>
        </is>
      </c>
      <c r="U376" t="inlineStr">
        <is>
          <t>Coal India Ltd</t>
        </is>
      </c>
      <c r="X376" t="n">
        <v>50</v>
      </c>
      <c r="Y376" t="n">
        <v>50</v>
      </c>
      <c r="Z376" t="n">
        <v>50</v>
      </c>
      <c r="AA376" t="n">
        <v>50</v>
      </c>
      <c r="AB376" t="n">
        <v>50.00000000000001</v>
      </c>
    </row>
    <row r="377">
      <c r="A377" t="inlineStr">
        <is>
          <t>COALINDIA</t>
        </is>
      </c>
      <c r="B377" t="inlineStr">
        <is>
          <t>Mar 2023</t>
        </is>
      </c>
      <c r="C377" t="n">
        <v>22.94578016954547</v>
      </c>
      <c r="D377" t="n">
        <v>68.00624945751237</v>
      </c>
      <c r="E377" t="n">
        <v>52.13911214108443</v>
      </c>
      <c r="F377" t="n">
        <v>0.07118320924346268</v>
      </c>
      <c r="G377" t="n">
        <v>14.33231707317073</v>
      </c>
      <c r="H377" t="n">
        <v>0.6244557263907207</v>
      </c>
      <c r="I377" t="n">
        <v>12269</v>
      </c>
      <c r="J377" t="n">
        <v>16.97262969070972</v>
      </c>
      <c r="K377" t="n">
        <v>52</v>
      </c>
      <c r="L377" t="n">
        <v>156</v>
      </c>
      <c r="M377" t="n">
        <v>47</v>
      </c>
      <c r="N377" t="n">
        <v>4331</v>
      </c>
      <c r="O377" t="n">
        <v>35734</v>
      </c>
      <c r="P377" t="n">
        <v>10.15431660064645</v>
      </c>
      <c r="Q377" t="n">
        <v>35.14033704685049</v>
      </c>
      <c r="R377" t="n">
        <v>36.43384909521037</v>
      </c>
      <c r="S377" t="n">
        <v>1.126438230936544</v>
      </c>
      <c r="T377" t="inlineStr">
        <is>
          <t>Materials</t>
        </is>
      </c>
      <c r="U377" t="inlineStr">
        <is>
          <t>Coal India Ltd</t>
        </is>
      </c>
      <c r="X377" t="n">
        <v>50</v>
      </c>
      <c r="Y377" t="n">
        <v>50</v>
      </c>
      <c r="Z377" t="n">
        <v>50</v>
      </c>
      <c r="AA377" t="n">
        <v>50</v>
      </c>
      <c r="AB377" t="n">
        <v>50.00000000000001</v>
      </c>
    </row>
    <row r="378">
      <c r="A378" t="inlineStr">
        <is>
          <t>COALINDIA</t>
        </is>
      </c>
      <c r="B378" t="inlineStr">
        <is>
          <t>Mar 2024</t>
        </is>
      </c>
      <c r="C378" t="n">
        <v>26.25628846856468</v>
      </c>
      <c r="D378" t="n">
        <v>66.29380849329698</v>
      </c>
      <c r="E378" t="n">
        <v>45.16982956605825</v>
      </c>
      <c r="F378" t="n">
        <v>0.0788468512027076</v>
      </c>
      <c r="G378" t="n">
        <v>11.23773225345402</v>
      </c>
      <c r="H378" t="n">
        <v>0.6018691588785047</v>
      </c>
      <c r="I378" t="n">
        <v>13617</v>
      </c>
      <c r="J378" t="n">
        <v>3.151963126387679</v>
      </c>
      <c r="K378" t="n">
        <v>61</v>
      </c>
      <c r="L378" t="n">
        <v>156</v>
      </c>
      <c r="M378" t="n">
        <v>42</v>
      </c>
      <c r="N378" t="n">
        <v>6523</v>
      </c>
      <c r="O378" t="n">
        <v>18103</v>
      </c>
      <c r="P378" t="n">
        <v>7.402890725901301</v>
      </c>
      <c r="Q378" t="n">
        <v>16.43231987118112</v>
      </c>
      <c r="R378" t="n">
        <v>16.85151856943003</v>
      </c>
      <c r="S378" t="n">
        <v>0.4844389734806925</v>
      </c>
      <c r="T378" t="inlineStr">
        <is>
          <t>Materials</t>
        </is>
      </c>
      <c r="U378" t="inlineStr">
        <is>
          <t>Coal India Ltd</t>
        </is>
      </c>
      <c r="X378" t="n">
        <v>50</v>
      </c>
      <c r="Y378" t="n">
        <v>50</v>
      </c>
      <c r="Z378" t="n">
        <v>50</v>
      </c>
      <c r="AA378" t="n">
        <v>50</v>
      </c>
      <c r="AB378" t="n">
        <v>50.00000000000001</v>
      </c>
    </row>
    <row r="379">
      <c r="A379" t="inlineStr">
        <is>
          <t>COALINDIA</t>
        </is>
      </c>
      <c r="B379" t="inlineStr">
        <is>
          <t>Sep 2024</t>
        </is>
      </c>
      <c r="E379" t="n">
        <v>0</v>
      </c>
      <c r="F379" t="n">
        <v>0.08124993502915891</v>
      </c>
      <c r="H379" t="n">
        <v>0</v>
      </c>
      <c r="I379" t="n">
        <v>0</v>
      </c>
      <c r="L379" t="n">
        <v>156</v>
      </c>
      <c r="N379" t="n">
        <v>7816</v>
      </c>
      <c r="O379" t="n">
        <v>0</v>
      </c>
      <c r="P379" t="n">
        <v>-100</v>
      </c>
      <c r="Q379" t="n">
        <v>-100</v>
      </c>
      <c r="T379" t="inlineStr">
        <is>
          <t>Materials</t>
        </is>
      </c>
      <c r="U379" t="inlineStr">
        <is>
          <t>Coal India Ltd</t>
        </is>
      </c>
      <c r="X379" t="n">
        <v>50</v>
      </c>
      <c r="Y379" t="n">
        <v>50</v>
      </c>
      <c r="Z379" t="n">
        <v>50</v>
      </c>
      <c r="AA379" t="n">
        <v>50</v>
      </c>
      <c r="AB379" t="n">
        <v>50.00000000000001</v>
      </c>
    </row>
    <row r="380">
      <c r="A380" t="inlineStr">
        <is>
          <t>DABUR</t>
        </is>
      </c>
      <c r="B380" t="inlineStr">
        <is>
          <t>Mar 2013</t>
        </is>
      </c>
      <c r="C380" t="n">
        <v>12.47557003257329</v>
      </c>
      <c r="D380" t="n">
        <v>16.15635179153094</v>
      </c>
      <c r="E380" t="n">
        <v>36.56324582338903</v>
      </c>
      <c r="F380" t="n">
        <v>0.5494033412887828</v>
      </c>
      <c r="G380" t="n">
        <v>16.8135593220339</v>
      </c>
      <c r="H380" t="n">
        <v>1.303886175408792</v>
      </c>
      <c r="I380" t="n">
        <v>248</v>
      </c>
      <c r="J380" t="n">
        <v>10.13029315960912</v>
      </c>
      <c r="K380" t="n">
        <v>4</v>
      </c>
      <c r="L380" t="n">
        <v>59</v>
      </c>
      <c r="M380" t="n">
        <v>34</v>
      </c>
      <c r="N380" t="n">
        <v>1151</v>
      </c>
      <c r="O380" t="n">
        <v>870</v>
      </c>
      <c r="S380" t="n">
        <v>1.135770234986945</v>
      </c>
      <c r="T380" t="inlineStr">
        <is>
          <t>Consumer Staples</t>
        </is>
      </c>
      <c r="U380" t="inlineStr">
        <is>
          <t>Dabur India Ltd</t>
        </is>
      </c>
      <c r="V380" t="inlineStr">
        <is>
          <t>FMCG</t>
        </is>
      </c>
      <c r="W380" t="b">
        <v>0</v>
      </c>
      <c r="X380" t="n">
        <v>72.52747252747253</v>
      </c>
      <c r="Y380" t="n">
        <v>36.90476190476191</v>
      </c>
      <c r="Z380" t="n">
        <v>12.08791208791209</v>
      </c>
      <c r="AA380" t="n">
        <v>21.97802197802198</v>
      </c>
      <c r="AB380" t="n">
        <v>39.94708994708995</v>
      </c>
      <c r="AC380" t="n">
        <v>91</v>
      </c>
    </row>
    <row r="381">
      <c r="A381" t="inlineStr">
        <is>
          <t>DABUR</t>
        </is>
      </c>
      <c r="B381" t="inlineStr">
        <is>
          <t>Mar 2014</t>
        </is>
      </c>
      <c r="C381" t="n">
        <v>12.97818078775857</v>
      </c>
      <c r="D381" t="n">
        <v>16.46358741853216</v>
      </c>
      <c r="E381" t="n">
        <v>34.48795180722892</v>
      </c>
      <c r="F381" t="n">
        <v>0.2665662650602409</v>
      </c>
      <c r="G381" t="n">
        <v>21.51851851851852</v>
      </c>
      <c r="H381" t="n">
        <v>1.328689759036145</v>
      </c>
      <c r="I381" t="n">
        <v>994</v>
      </c>
      <c r="J381" t="n">
        <v>1.473505242278266</v>
      </c>
      <c r="K381" t="n">
        <v>5</v>
      </c>
      <c r="L381" t="n">
        <v>59</v>
      </c>
      <c r="M381" t="n">
        <v>33</v>
      </c>
      <c r="N381" t="n">
        <v>708</v>
      </c>
      <c r="O381" t="n">
        <v>1098</v>
      </c>
      <c r="S381" t="n">
        <v>1.198689956331878</v>
      </c>
      <c r="T381" t="inlineStr">
        <is>
          <t>Consumer Staples</t>
        </is>
      </c>
      <c r="U381" t="inlineStr">
        <is>
          <t>Dabur India Ltd</t>
        </is>
      </c>
      <c r="V381" t="inlineStr">
        <is>
          <t>FMCG</t>
        </is>
      </c>
      <c r="W381" t="b">
        <v>0</v>
      </c>
      <c r="X381" t="n">
        <v>70.32967032967034</v>
      </c>
      <c r="Y381" t="n">
        <v>41.66666666666667</v>
      </c>
      <c r="Z381" t="n">
        <v>20.87912087912088</v>
      </c>
      <c r="AA381" t="n">
        <v>48.35164835164835</v>
      </c>
      <c r="AB381" t="n">
        <v>48.08709808709809</v>
      </c>
      <c r="AC381" t="n">
        <v>91</v>
      </c>
    </row>
    <row r="382">
      <c r="A382" t="inlineStr">
        <is>
          <t>DABUR</t>
        </is>
      </c>
      <c r="B382" t="inlineStr">
        <is>
          <t>Mar 2015</t>
        </is>
      </c>
      <c r="C382" t="n">
        <v>13.7010904425914</v>
      </c>
      <c r="D382" t="n">
        <v>16.93393200769724</v>
      </c>
      <c r="E382" t="n">
        <v>31.84257602862254</v>
      </c>
      <c r="F382" t="n">
        <v>0.2188431723315445</v>
      </c>
      <c r="G382" t="n">
        <v>33</v>
      </c>
      <c r="H382" t="n">
        <v>1.276613167376351</v>
      </c>
      <c r="I382" t="n">
        <v>171</v>
      </c>
      <c r="J382" t="n">
        <v>11.23797305965362</v>
      </c>
      <c r="K382" t="n">
        <v>6</v>
      </c>
      <c r="L382" t="n">
        <v>59</v>
      </c>
      <c r="M382" t="n">
        <v>33</v>
      </c>
      <c r="N382" t="n">
        <v>734</v>
      </c>
      <c r="O382" t="n">
        <v>1047</v>
      </c>
      <c r="S382" t="n">
        <v>0.9803370786516854</v>
      </c>
      <c r="T382" t="inlineStr">
        <is>
          <t>Consumer Staples</t>
        </is>
      </c>
      <c r="U382" t="inlineStr">
        <is>
          <t>Dabur India Ltd</t>
        </is>
      </c>
      <c r="V382" t="inlineStr">
        <is>
          <t>FMCG</t>
        </is>
      </c>
      <c r="W382" t="b">
        <v>0</v>
      </c>
      <c r="X382" t="n">
        <v>64.83516483516483</v>
      </c>
      <c r="Y382" t="n">
        <v>47.61904761904761</v>
      </c>
      <c r="Z382" t="n">
        <v>25.27472527472527</v>
      </c>
      <c r="AA382" t="n">
        <v>16.48351648351648</v>
      </c>
      <c r="AB382" t="n">
        <v>41.47334147334148</v>
      </c>
      <c r="AC382" t="n">
        <v>91</v>
      </c>
    </row>
    <row r="383">
      <c r="A383" t="inlineStr">
        <is>
          <t>DABUR</t>
        </is>
      </c>
      <c r="B383" t="inlineStr">
        <is>
          <t>Mar 2016</t>
        </is>
      </c>
      <c r="C383" t="n">
        <v>16.11825192802057</v>
      </c>
      <c r="D383" t="n">
        <v>19.51156812339332</v>
      </c>
      <c r="E383" t="n">
        <v>30.06473267801487</v>
      </c>
      <c r="F383" t="n">
        <v>0.1929992807480221</v>
      </c>
      <c r="G383" t="n">
        <v>31.625</v>
      </c>
      <c r="H383" t="n">
        <v>1.122331217541835</v>
      </c>
      <c r="I383" t="n">
        <v>457</v>
      </c>
      <c r="J383" t="n">
        <v>9.383033419023137</v>
      </c>
      <c r="K383" t="n">
        <v>7</v>
      </c>
      <c r="L383" t="n">
        <v>59</v>
      </c>
      <c r="M383" t="n">
        <v>32</v>
      </c>
      <c r="N383" t="n">
        <v>805</v>
      </c>
      <c r="O383" t="n">
        <v>1187</v>
      </c>
      <c r="S383" t="n">
        <v>0.9465709728867624</v>
      </c>
      <c r="T383" t="inlineStr">
        <is>
          <t>Consumer Staples</t>
        </is>
      </c>
      <c r="U383" t="inlineStr">
        <is>
          <t>Dabur India Ltd</t>
        </is>
      </c>
      <c r="V383" t="inlineStr">
        <is>
          <t>FMCG</t>
        </is>
      </c>
      <c r="W383" t="b">
        <v>0</v>
      </c>
      <c r="X383" t="n">
        <v>60.43956043956044</v>
      </c>
      <c r="Y383" t="n">
        <v>70.23809523809523</v>
      </c>
      <c r="Z383" t="n">
        <v>30.76923076923077</v>
      </c>
      <c r="AA383" t="n">
        <v>37.36263736263736</v>
      </c>
      <c r="AB383" t="n">
        <v>50.8954008954009</v>
      </c>
      <c r="AC383" t="n">
        <v>91</v>
      </c>
    </row>
    <row r="384">
      <c r="A384" t="inlineStr">
        <is>
          <t>DABUR</t>
        </is>
      </c>
      <c r="B384" t="inlineStr">
        <is>
          <t>Mar 2017</t>
        </is>
      </c>
      <c r="C384" t="n">
        <v>16.81113737851327</v>
      </c>
      <c r="D384" t="n">
        <v>19.8581560283688</v>
      </c>
      <c r="E384" t="n">
        <v>26.40808747678977</v>
      </c>
      <c r="F384" t="n">
        <v>0.2011553538271096</v>
      </c>
      <c r="G384" t="n">
        <v>28</v>
      </c>
      <c r="H384" t="n">
        <v>0.9847387480600104</v>
      </c>
      <c r="I384" t="n">
        <v>420</v>
      </c>
      <c r="J384" t="n">
        <v>10.59889676910954</v>
      </c>
      <c r="K384" t="n">
        <v>7</v>
      </c>
      <c r="L384" t="n">
        <v>59</v>
      </c>
      <c r="M384" t="n">
        <v>31</v>
      </c>
      <c r="N384" t="n">
        <v>975</v>
      </c>
      <c r="O384" t="n">
        <v>1227</v>
      </c>
      <c r="S384" t="n">
        <v>0.95859375</v>
      </c>
      <c r="T384" t="inlineStr">
        <is>
          <t>Consumer Staples</t>
        </is>
      </c>
      <c r="U384" t="inlineStr">
        <is>
          <t>Dabur India Ltd</t>
        </is>
      </c>
      <c r="V384" t="inlineStr">
        <is>
          <t>FMCG</t>
        </is>
      </c>
      <c r="W384" t="b">
        <v>0</v>
      </c>
      <c r="X384" t="n">
        <v>54.94505494505495</v>
      </c>
      <c r="Y384" t="n">
        <v>77.38095238095238</v>
      </c>
      <c r="Z384" t="n">
        <v>28.57142857142857</v>
      </c>
      <c r="AA384" t="n">
        <v>34.06593406593407</v>
      </c>
      <c r="AB384" t="n">
        <v>49.43019943019944</v>
      </c>
      <c r="AC384" t="n">
        <v>91</v>
      </c>
    </row>
    <row r="385">
      <c r="A385" t="inlineStr">
        <is>
          <t>DABUR</t>
        </is>
      </c>
      <c r="B385" t="inlineStr">
        <is>
          <t>Mar 2018</t>
        </is>
      </c>
      <c r="C385" t="n">
        <v>17.58611758611759</v>
      </c>
      <c r="D385" t="n">
        <v>20.94017094017094</v>
      </c>
      <c r="E385" t="n">
        <v>23.79950928846828</v>
      </c>
      <c r="F385" t="n">
        <v>0.1643883631265335</v>
      </c>
      <c r="G385" t="n">
        <v>30.50943396226415</v>
      </c>
      <c r="H385" t="n">
        <v>0.8873822109859802</v>
      </c>
      <c r="I385" t="n">
        <v>551</v>
      </c>
      <c r="J385" t="n">
        <v>7.005957005957006</v>
      </c>
      <c r="K385" t="n">
        <v>8</v>
      </c>
      <c r="L385" t="n">
        <v>59</v>
      </c>
      <c r="M385" t="n">
        <v>81</v>
      </c>
      <c r="N385" t="n">
        <v>938</v>
      </c>
      <c r="O385" t="n">
        <v>1092</v>
      </c>
      <c r="P385" t="n">
        <v>4.691708009656703</v>
      </c>
      <c r="Q385" t="n">
        <v>12.13319588408</v>
      </c>
      <c r="R385" t="n">
        <v>14.86983549970351</v>
      </c>
      <c r="S385" t="n">
        <v>0.8041237113402062</v>
      </c>
      <c r="T385" t="inlineStr">
        <is>
          <t>Consumer Staples</t>
        </is>
      </c>
      <c r="U385" t="inlineStr">
        <is>
          <t>Dabur India Ltd</t>
        </is>
      </c>
      <c r="V385" t="inlineStr">
        <is>
          <t>FMCG</t>
        </is>
      </c>
      <c r="W385" t="b">
        <v>0</v>
      </c>
      <c r="X385" t="n">
        <v>47.25274725274725</v>
      </c>
      <c r="Y385" t="n">
        <v>83.33333333333334</v>
      </c>
      <c r="Z385" t="n">
        <v>34.06593406593407</v>
      </c>
      <c r="AA385" t="n">
        <v>40.65934065934066</v>
      </c>
      <c r="AB385" t="n">
        <v>50.87505087505087</v>
      </c>
      <c r="AC385" t="n">
        <v>91</v>
      </c>
    </row>
    <row r="386">
      <c r="A386" t="inlineStr">
        <is>
          <t>DABUR</t>
        </is>
      </c>
      <c r="B386" t="inlineStr">
        <is>
          <t>Mar 2019</t>
        </is>
      </c>
      <c r="C386" t="n">
        <v>16.98179682912507</v>
      </c>
      <c r="D386" t="n">
        <v>20.43452730475631</v>
      </c>
      <c r="E386" t="n">
        <v>25.67471590909091</v>
      </c>
      <c r="F386" t="n">
        <v>0.1241122159090909</v>
      </c>
      <c r="G386" t="n">
        <v>29</v>
      </c>
      <c r="H386" t="n">
        <v>1.00924499229584</v>
      </c>
      <c r="I386" t="n">
        <v>1837</v>
      </c>
      <c r="J386" t="n">
        <v>3.969465648854962</v>
      </c>
      <c r="K386" t="n">
        <v>8</v>
      </c>
      <c r="L386" t="n">
        <v>59</v>
      </c>
      <c r="M386" t="n">
        <v>34</v>
      </c>
      <c r="N386" t="n">
        <v>699</v>
      </c>
      <c r="O386" t="n">
        <v>1499</v>
      </c>
      <c r="P386" t="n">
        <v>3.824679621834903</v>
      </c>
      <c r="Q386" t="n">
        <v>9.560640840459557</v>
      </c>
      <c r="R386" t="n">
        <v>9.856054330611784</v>
      </c>
      <c r="S386" t="n">
        <v>1.036652835408022</v>
      </c>
      <c r="T386" t="inlineStr">
        <is>
          <t>Consumer Staples</t>
        </is>
      </c>
      <c r="U386" t="inlineStr">
        <is>
          <t>Dabur India Ltd</t>
        </is>
      </c>
      <c r="V386" t="inlineStr">
        <is>
          <t>FMCG</t>
        </is>
      </c>
      <c r="W386" t="b">
        <v>0</v>
      </c>
      <c r="X386" t="n">
        <v>52.74725274725275</v>
      </c>
      <c r="Y386" t="n">
        <v>79.76190476190477</v>
      </c>
      <c r="Z386" t="n">
        <v>43.95604395604396</v>
      </c>
      <c r="AA386" t="n">
        <v>62.63736263736264</v>
      </c>
      <c r="AB386" t="n">
        <v>58.99470899470901</v>
      </c>
      <c r="AC386" t="n">
        <v>91</v>
      </c>
    </row>
    <row r="387">
      <c r="A387" t="inlineStr">
        <is>
          <t>DABUR</t>
        </is>
      </c>
      <c r="B387" t="inlineStr">
        <is>
          <t>Mar 2020</t>
        </is>
      </c>
      <c r="C387" t="n">
        <v>16.67242371905585</v>
      </c>
      <c r="D387" t="n">
        <v>20.63327576280944</v>
      </c>
      <c r="E387" t="n">
        <v>21.91946715107478</v>
      </c>
      <c r="F387" t="n">
        <v>0.07901907356948229</v>
      </c>
      <c r="G387" t="n">
        <v>35.84</v>
      </c>
      <c r="H387" t="n">
        <v>0.9301702902431188</v>
      </c>
      <c r="I387" t="n">
        <v>1097</v>
      </c>
      <c r="J387" t="n">
        <v>5.952792170408751</v>
      </c>
      <c r="K387" t="n">
        <v>8</v>
      </c>
      <c r="L387" t="n">
        <v>59</v>
      </c>
      <c r="M387" t="n">
        <v>37</v>
      </c>
      <c r="N387" t="n">
        <v>522</v>
      </c>
      <c r="O387" t="n">
        <v>1614</v>
      </c>
      <c r="P387" t="n">
        <v>2.185845018699095</v>
      </c>
      <c r="Q387" t="n">
        <v>6.277042883206563</v>
      </c>
      <c r="R387" t="n">
        <v>5.922384104881218</v>
      </c>
      <c r="S387" t="n">
        <v>1.114640883977901</v>
      </c>
      <c r="T387" t="inlineStr">
        <is>
          <t>Consumer Staples</t>
        </is>
      </c>
      <c r="U387" t="inlineStr">
        <is>
          <t>Dabur India Ltd</t>
        </is>
      </c>
      <c r="V387" t="inlineStr">
        <is>
          <t>FMCG</t>
        </is>
      </c>
      <c r="W387" t="b">
        <v>0</v>
      </c>
      <c r="X387" t="n">
        <v>40.65934065934066</v>
      </c>
      <c r="Y387" t="n">
        <v>75</v>
      </c>
      <c r="Z387" t="n">
        <v>58.24175824175823</v>
      </c>
      <c r="AA387" t="n">
        <v>53.84615384615385</v>
      </c>
      <c r="AB387" t="n">
        <v>55.12820512820513</v>
      </c>
      <c r="AC387" t="n">
        <v>91</v>
      </c>
    </row>
    <row r="388">
      <c r="A388" t="inlineStr">
        <is>
          <t>DABUR</t>
        </is>
      </c>
      <c r="B388" t="inlineStr">
        <is>
          <t>Mar 2021</t>
        </is>
      </c>
      <c r="C388" t="n">
        <v>17.72641706755909</v>
      </c>
      <c r="D388" t="n">
        <v>20.93704245973645</v>
      </c>
      <c r="E388" t="n">
        <v>22.11638830897704</v>
      </c>
      <c r="F388" t="n">
        <v>0.06641440501043841</v>
      </c>
      <c r="G388" t="n">
        <v>64.58064516129032</v>
      </c>
      <c r="H388" t="n">
        <v>0.8826733130250162</v>
      </c>
      <c r="I388" t="n">
        <v>711</v>
      </c>
      <c r="J388" t="n">
        <v>14.68312068604895</v>
      </c>
      <c r="K388" t="n">
        <v>10</v>
      </c>
      <c r="L388" t="n">
        <v>59</v>
      </c>
      <c r="M388" t="n">
        <v>50</v>
      </c>
      <c r="N388" t="n">
        <v>509</v>
      </c>
      <c r="O388" t="n">
        <v>2115</v>
      </c>
      <c r="P388" t="n">
        <v>4.21106361296264</v>
      </c>
      <c r="Q388" t="n">
        <v>6.212207000771452</v>
      </c>
      <c r="R388" t="n">
        <v>7.394092378577932</v>
      </c>
      <c r="S388" t="n">
        <v>1.247787610619469</v>
      </c>
      <c r="T388" t="inlineStr">
        <is>
          <t>Consumer Staples</t>
        </is>
      </c>
      <c r="U388" t="inlineStr">
        <is>
          <t>Dabur India Ltd</t>
        </is>
      </c>
      <c r="V388" t="inlineStr">
        <is>
          <t>FMCG</t>
        </is>
      </c>
      <c r="W388" t="b">
        <v>0</v>
      </c>
      <c r="X388" t="n">
        <v>41.75824175824176</v>
      </c>
      <c r="Y388" t="n">
        <v>84.52380952380952</v>
      </c>
      <c r="Z388" t="n">
        <v>60.43956043956045</v>
      </c>
      <c r="AA388" t="n">
        <v>45.05494505494506</v>
      </c>
      <c r="AB388" t="n">
        <v>56.14570614570615</v>
      </c>
      <c r="AC388" t="n">
        <v>91</v>
      </c>
    </row>
    <row r="389">
      <c r="A389" t="inlineStr">
        <is>
          <t>DABUR</t>
        </is>
      </c>
      <c r="B389" t="inlineStr">
        <is>
          <t>Mar 2022</t>
        </is>
      </c>
      <c r="C389" t="n">
        <v>15.99779594085774</v>
      </c>
      <c r="D389" t="n">
        <v>20.68142161814675</v>
      </c>
      <c r="E389" t="n">
        <v>20.78262944404677</v>
      </c>
      <c r="F389" t="n">
        <v>0.1228823669768551</v>
      </c>
      <c r="G389" t="n">
        <v>57.74358974358975</v>
      </c>
      <c r="H389" t="n">
        <v>0.8864376424617388</v>
      </c>
      <c r="I389" t="n">
        <v>529</v>
      </c>
      <c r="J389" t="n">
        <v>11.69069703370374</v>
      </c>
      <c r="K389" t="n">
        <v>10</v>
      </c>
      <c r="L389" t="n">
        <v>59</v>
      </c>
      <c r="M389" t="n">
        <v>53</v>
      </c>
      <c r="N389" t="n">
        <v>1030</v>
      </c>
      <c r="O389" t="n">
        <v>1802</v>
      </c>
      <c r="P389" t="n">
        <v>7.417496175488059</v>
      </c>
      <c r="Q389" t="n">
        <v>6.357381418513053</v>
      </c>
      <c r="R389" t="n">
        <v>7.394092378577932</v>
      </c>
      <c r="S389" t="n">
        <v>1.034443168771527</v>
      </c>
      <c r="T389" t="inlineStr">
        <is>
          <t>Consumer Staples</t>
        </is>
      </c>
      <c r="U389" t="inlineStr">
        <is>
          <t>Dabur India Ltd</t>
        </is>
      </c>
      <c r="V389" t="inlineStr">
        <is>
          <t>FMCG</t>
        </is>
      </c>
      <c r="W389" t="b">
        <v>0</v>
      </c>
      <c r="X389" t="n">
        <v>36.26373626373626</v>
      </c>
      <c r="Y389" t="n">
        <v>69.04761904761905</v>
      </c>
      <c r="Z389" t="n">
        <v>45.05494505494505</v>
      </c>
      <c r="AA389" t="n">
        <v>39.56043956043956</v>
      </c>
      <c r="AB389" t="n">
        <v>46.23524623524624</v>
      </c>
      <c r="AC389" t="n">
        <v>91</v>
      </c>
    </row>
    <row r="390">
      <c r="A390" t="inlineStr">
        <is>
          <t>DABUR</t>
        </is>
      </c>
      <c r="B390" t="inlineStr">
        <is>
          <t>Mar 2023</t>
        </is>
      </c>
      <c r="C390" t="n">
        <v>14.75281873373807</v>
      </c>
      <c r="D390" t="n">
        <v>18.7510841283608</v>
      </c>
      <c r="E390" t="n">
        <v>18.95687061183551</v>
      </c>
      <c r="F390" t="n">
        <v>0.1308369553103756</v>
      </c>
      <c r="G390" t="n">
        <v>27.71794871794872</v>
      </c>
      <c r="H390" t="n">
        <v>0.8445648989159098</v>
      </c>
      <c r="I390" t="n">
        <v>905</v>
      </c>
      <c r="J390" t="n">
        <v>5.056374674761492</v>
      </c>
      <c r="K390" t="n">
        <v>10</v>
      </c>
      <c r="L390" t="n">
        <v>59</v>
      </c>
      <c r="M390" t="n">
        <v>54</v>
      </c>
      <c r="N390" t="n">
        <v>1174</v>
      </c>
      <c r="O390" t="n">
        <v>1488</v>
      </c>
      <c r="P390" t="n">
        <v>8.347751250887736</v>
      </c>
      <c r="Q390" t="n">
        <v>4.607038897675087</v>
      </c>
      <c r="R390" t="n">
        <v>4.563955259127316</v>
      </c>
      <c r="S390" t="n">
        <v>0.8747795414462081</v>
      </c>
      <c r="T390" t="inlineStr">
        <is>
          <t>Consumer Staples</t>
        </is>
      </c>
      <c r="U390" t="inlineStr">
        <is>
          <t>Dabur India Ltd</t>
        </is>
      </c>
      <c r="V390" t="inlineStr">
        <is>
          <t>FMCG</t>
        </is>
      </c>
      <c r="W390" t="b">
        <v>0</v>
      </c>
      <c r="X390" t="n">
        <v>30.76923076923077</v>
      </c>
      <c r="Y390" t="n">
        <v>60.71428571428571</v>
      </c>
      <c r="Z390" t="n">
        <v>41.75824175824175</v>
      </c>
      <c r="AA390" t="n">
        <v>47.25274725274725</v>
      </c>
      <c r="AB390" t="n">
        <v>43.52869352869353</v>
      </c>
      <c r="AC390" t="n">
        <v>91</v>
      </c>
    </row>
    <row r="391">
      <c r="A391" t="inlineStr">
        <is>
          <t>DABUR</t>
        </is>
      </c>
      <c r="B391" t="inlineStr">
        <is>
          <t>Mar 2024</t>
        </is>
      </c>
      <c r="C391" t="n">
        <v>14.60012899064818</v>
      </c>
      <c r="D391" t="n">
        <v>19.34859722670107</v>
      </c>
      <c r="E391" t="n">
        <v>18.35596999797284</v>
      </c>
      <c r="F391" t="n">
        <v>0.1383539428339753</v>
      </c>
      <c r="G391" t="n">
        <v>19.35483870967742</v>
      </c>
      <c r="H391" t="n">
        <v>0.8205874569992061</v>
      </c>
      <c r="I391" t="n">
        <v>1042</v>
      </c>
      <c r="J391" t="n">
        <v>7.828119961302805</v>
      </c>
      <c r="K391" t="n">
        <v>10</v>
      </c>
      <c r="L391" t="n">
        <v>59</v>
      </c>
      <c r="M391" t="n">
        <v>53</v>
      </c>
      <c r="N391" t="n">
        <v>1365</v>
      </c>
      <c r="O391" t="n">
        <v>2013</v>
      </c>
      <c r="P391" t="n">
        <v>7.814065037783324</v>
      </c>
      <c r="Q391" t="n">
        <v>4.604418961155621</v>
      </c>
      <c r="R391" t="n">
        <v>4.563955259127316</v>
      </c>
      <c r="S391" t="n">
        <v>1.111540585311982</v>
      </c>
      <c r="T391" t="inlineStr">
        <is>
          <t>Consumer Staples</t>
        </is>
      </c>
      <c r="U391" t="inlineStr">
        <is>
          <t>Dabur India Ltd</t>
        </is>
      </c>
      <c r="V391" t="inlineStr">
        <is>
          <t>FMCG</t>
        </is>
      </c>
      <c r="W391" t="b">
        <v>0</v>
      </c>
      <c r="X391" t="n">
        <v>28.57142857142857</v>
      </c>
      <c r="Y391" t="n">
        <v>58.33333333333334</v>
      </c>
      <c r="Z391" t="n">
        <v>39.56043956043956</v>
      </c>
      <c r="AA391" t="n">
        <v>52.74725274725275</v>
      </c>
      <c r="AB391" t="n">
        <v>42.99959299959301</v>
      </c>
      <c r="AC391" t="n">
        <v>91</v>
      </c>
    </row>
    <row r="392">
      <c r="A392" t="inlineStr">
        <is>
          <t>DABUR</t>
        </is>
      </c>
      <c r="B392" t="inlineStr">
        <is>
          <t>Sep 2024</t>
        </is>
      </c>
      <c r="E392" t="n">
        <v>0</v>
      </c>
      <c r="F392" t="n">
        <v>0.1690793283149971</v>
      </c>
      <c r="H392" t="n">
        <v>0</v>
      </c>
      <c r="I392" t="n">
        <v>0</v>
      </c>
      <c r="L392" t="n">
        <v>59</v>
      </c>
      <c r="N392" t="n">
        <v>1752</v>
      </c>
      <c r="O392" t="n">
        <v>0</v>
      </c>
      <c r="P392" t="n">
        <v>-100</v>
      </c>
      <c r="Q392" t="n">
        <v>-100</v>
      </c>
      <c r="T392" t="inlineStr">
        <is>
          <t>Consumer Staples</t>
        </is>
      </c>
      <c r="U392" t="inlineStr">
        <is>
          <t>Dabur India Ltd</t>
        </is>
      </c>
      <c r="V392" t="inlineStr">
        <is>
          <t>FMCG</t>
        </is>
      </c>
      <c r="W392" t="b">
        <v>0</v>
      </c>
      <c r="X392" t="n">
        <v>9.890109890109891</v>
      </c>
      <c r="Y392" t="n">
        <v>50</v>
      </c>
      <c r="Z392" t="n">
        <v>32.96703296703297</v>
      </c>
      <c r="AA392" t="n">
        <v>13.18681318681319</v>
      </c>
      <c r="AB392" t="n">
        <v>24.66422466422467</v>
      </c>
      <c r="AC392" t="n">
        <v>91</v>
      </c>
    </row>
    <row r="393">
      <c r="A393" t="inlineStr">
        <is>
          <t>DIVISLAB</t>
        </is>
      </c>
      <c r="B393" t="inlineStr">
        <is>
          <t>Mar 2013</t>
        </is>
      </c>
      <c r="C393" t="n">
        <v>28.06526806526807</v>
      </c>
      <c r="D393" t="n">
        <v>38.04195804195804</v>
      </c>
      <c r="E393" t="n">
        <v>24.07037185125949</v>
      </c>
      <c r="F393" t="n">
        <v>0.01319472211115554</v>
      </c>
      <c r="G393" t="n">
        <v>272</v>
      </c>
      <c r="H393" t="n">
        <v>0.6833386428798981</v>
      </c>
      <c r="I393" t="n">
        <v>225</v>
      </c>
      <c r="J393" t="n">
        <v>11.88811188811189</v>
      </c>
      <c r="K393" t="n">
        <v>23</v>
      </c>
      <c r="L393" t="n">
        <v>517</v>
      </c>
      <c r="M393" t="n">
        <v>33</v>
      </c>
      <c r="N393" t="n">
        <v>33</v>
      </c>
      <c r="O393" t="n">
        <v>480</v>
      </c>
      <c r="S393" t="n">
        <v>0.7973421926910299</v>
      </c>
      <c r="T393" t="inlineStr">
        <is>
          <t>Healthcare</t>
        </is>
      </c>
      <c r="U393" t="inlineStr">
        <is>
          <t>Divis Laboratories Ltd</t>
        </is>
      </c>
      <c r="V393" t="inlineStr">
        <is>
          <t>Pharmaceuticals</t>
        </is>
      </c>
      <c r="W393" t="b">
        <v>0</v>
      </c>
      <c r="X393" t="n">
        <v>84.61538461538461</v>
      </c>
      <c r="Y393" t="n">
        <v>91.66666666666666</v>
      </c>
      <c r="Z393" t="n">
        <v>81.53846153846153</v>
      </c>
      <c r="AA393" t="n">
        <v>33.84615384615385</v>
      </c>
      <c r="AB393" t="n">
        <v>74.21652421652422</v>
      </c>
      <c r="AC393" t="n">
        <v>65</v>
      </c>
    </row>
    <row r="394">
      <c r="A394" t="inlineStr">
        <is>
          <t>DIVISLAB</t>
        </is>
      </c>
      <c r="B394" t="inlineStr">
        <is>
          <t>Mar 2014</t>
        </is>
      </c>
      <c r="C394" t="n">
        <v>30.52922590837283</v>
      </c>
      <c r="D394" t="n">
        <v>40.20537124802528</v>
      </c>
      <c r="E394" t="n">
        <v>26.07962213225371</v>
      </c>
      <c r="F394" t="n">
        <v>0.006072874493927126</v>
      </c>
      <c r="G394" t="n">
        <v>339.3333333333333</v>
      </c>
      <c r="H394" t="n">
        <v>0.6824797843665769</v>
      </c>
      <c r="I394" t="n">
        <v>252</v>
      </c>
      <c r="J394" t="n">
        <v>12.04581358609795</v>
      </c>
      <c r="K394" t="n">
        <v>29</v>
      </c>
      <c r="L394" t="n">
        <v>517</v>
      </c>
      <c r="M394" t="n">
        <v>34</v>
      </c>
      <c r="N394" t="n">
        <v>18</v>
      </c>
      <c r="O394" t="n">
        <v>557</v>
      </c>
      <c r="S394" t="n">
        <v>0.7205692108667529</v>
      </c>
      <c r="T394" t="inlineStr">
        <is>
          <t>Healthcare</t>
        </is>
      </c>
      <c r="U394" t="inlineStr">
        <is>
          <t>Divis Laboratories Ltd</t>
        </is>
      </c>
      <c r="V394" t="inlineStr">
        <is>
          <t>Pharmaceuticals</t>
        </is>
      </c>
      <c r="W394" t="b">
        <v>0</v>
      </c>
      <c r="X394" t="n">
        <v>92.30769230769231</v>
      </c>
      <c r="Y394" t="n">
        <v>96.66666666666667</v>
      </c>
      <c r="Z394" t="n">
        <v>89.23076923076923</v>
      </c>
      <c r="AA394" t="n">
        <v>36.92307692307693</v>
      </c>
      <c r="AB394" t="n">
        <v>80.28490028490029</v>
      </c>
      <c r="AC394" t="n">
        <v>65</v>
      </c>
    </row>
    <row r="395">
      <c r="A395" t="inlineStr">
        <is>
          <t>DIVISLAB</t>
        </is>
      </c>
      <c r="B395" t="inlineStr">
        <is>
          <t>Mar 2015</t>
        </is>
      </c>
      <c r="C395" t="n">
        <v>27.35152487961477</v>
      </c>
      <c r="D395" t="n">
        <v>37.65650080256822</v>
      </c>
      <c r="E395" t="n">
        <v>24.37070938215103</v>
      </c>
      <c r="F395" t="n">
        <v>0.007723112128146453</v>
      </c>
      <c r="G395" t="n">
        <v>391</v>
      </c>
      <c r="H395" t="n">
        <v>0.7071509648127128</v>
      </c>
      <c r="I395" t="n">
        <v>305</v>
      </c>
      <c r="J395" t="n">
        <v>16.72552166934189</v>
      </c>
      <c r="K395" t="n">
        <v>32</v>
      </c>
      <c r="L395" t="n">
        <v>517</v>
      </c>
      <c r="M395" t="n">
        <v>31</v>
      </c>
      <c r="N395" t="n">
        <v>27</v>
      </c>
      <c r="O395" t="n">
        <v>826</v>
      </c>
      <c r="S395" t="n">
        <v>0.9694835680751174</v>
      </c>
      <c r="T395" t="inlineStr">
        <is>
          <t>Healthcare</t>
        </is>
      </c>
      <c r="U395" t="inlineStr">
        <is>
          <t>Divis Laboratories Ltd</t>
        </is>
      </c>
      <c r="V395" t="inlineStr">
        <is>
          <t>Pharmaceuticals</t>
        </is>
      </c>
      <c r="W395" t="b">
        <v>0</v>
      </c>
      <c r="X395" t="n">
        <v>87.69230769230769</v>
      </c>
      <c r="Y395" t="n">
        <v>88.33333333333333</v>
      </c>
      <c r="Z395" t="n">
        <v>86.15384615384616</v>
      </c>
      <c r="AA395" t="n">
        <v>44.61538461538462</v>
      </c>
      <c r="AB395" t="n">
        <v>77.92022792022794</v>
      </c>
      <c r="AC395" t="n">
        <v>65</v>
      </c>
    </row>
    <row r="396">
      <c r="A396" t="inlineStr">
        <is>
          <t>DIVISLAB</t>
        </is>
      </c>
      <c r="B396" t="inlineStr">
        <is>
          <t>Mar 2016</t>
        </is>
      </c>
      <c r="C396" t="n">
        <v>29.81991525423729</v>
      </c>
      <c r="D396" t="n">
        <v>37.6853813559322</v>
      </c>
      <c r="E396" t="n">
        <v>26.22874446773818</v>
      </c>
      <c r="F396" t="n">
        <v>0.009783368273934313</v>
      </c>
      <c r="G396" t="n">
        <v>284.6</v>
      </c>
      <c r="H396" t="n">
        <v>0.7709269089424254</v>
      </c>
      <c r="I396" t="n">
        <v>632</v>
      </c>
      <c r="J396" t="n">
        <v>10.7521186440678</v>
      </c>
      <c r="K396" t="n">
        <v>42</v>
      </c>
      <c r="L396" t="n">
        <v>517</v>
      </c>
      <c r="M396" t="n">
        <v>24</v>
      </c>
      <c r="N396" t="n">
        <v>42</v>
      </c>
      <c r="O396" t="n">
        <v>1038</v>
      </c>
      <c r="S396" t="n">
        <v>0.921847246891652</v>
      </c>
      <c r="T396" t="inlineStr">
        <is>
          <t>Healthcare</t>
        </is>
      </c>
      <c r="U396" t="inlineStr">
        <is>
          <t>Divis Laboratories Ltd</t>
        </is>
      </c>
      <c r="V396" t="inlineStr">
        <is>
          <t>Pharmaceuticals</t>
        </is>
      </c>
      <c r="W396" t="b">
        <v>0</v>
      </c>
      <c r="X396" t="n">
        <v>93.84615384615384</v>
      </c>
      <c r="Y396" t="n">
        <v>95</v>
      </c>
      <c r="Z396" t="n">
        <v>84.61538461538461</v>
      </c>
      <c r="AA396" t="n">
        <v>52.30769230769231</v>
      </c>
      <c r="AB396" t="n">
        <v>82.82051282051282</v>
      </c>
      <c r="AC396" t="n">
        <v>65</v>
      </c>
    </row>
    <row r="397">
      <c r="A397" t="inlineStr">
        <is>
          <t>DIVISLAB</t>
        </is>
      </c>
      <c r="B397" t="inlineStr">
        <is>
          <t>Mar 2017</t>
        </is>
      </c>
      <c r="C397" t="n">
        <v>26.08267716535433</v>
      </c>
      <c r="D397" t="n">
        <v>35.67913385826771</v>
      </c>
      <c r="E397" t="n">
        <v>19.78719432518201</v>
      </c>
      <c r="F397" t="n">
        <v>0.006720179204778793</v>
      </c>
      <c r="G397" t="n">
        <v>483.3333333333333</v>
      </c>
      <c r="H397" t="n">
        <v>0.6602761982128351</v>
      </c>
      <c r="I397" t="n">
        <v>10</v>
      </c>
      <c r="J397" t="n">
        <v>28.0511811023622</v>
      </c>
      <c r="K397" t="n">
        <v>40</v>
      </c>
      <c r="L397" t="n">
        <v>517</v>
      </c>
      <c r="M397" t="n">
        <v>25</v>
      </c>
      <c r="N397" t="n">
        <v>36</v>
      </c>
      <c r="O397" t="n">
        <v>1150</v>
      </c>
      <c r="S397" t="n">
        <v>1.084905660377359</v>
      </c>
      <c r="T397" t="inlineStr">
        <is>
          <t>Healthcare</t>
        </is>
      </c>
      <c r="U397" t="inlineStr">
        <is>
          <t>Divis Laboratories Ltd</t>
        </is>
      </c>
      <c r="V397" t="inlineStr">
        <is>
          <t>Pharmaceuticals</t>
        </is>
      </c>
      <c r="W397" t="b">
        <v>0</v>
      </c>
      <c r="X397" t="n">
        <v>66.15384615384615</v>
      </c>
      <c r="Y397" t="n">
        <v>86.66666666666667</v>
      </c>
      <c r="Z397" t="n">
        <v>87.69230769230769</v>
      </c>
      <c r="AA397" t="n">
        <v>24.61538461538462</v>
      </c>
      <c r="AB397" t="n">
        <v>66.26780626780628</v>
      </c>
      <c r="AC397" t="n">
        <v>65</v>
      </c>
    </row>
    <row r="398">
      <c r="A398" t="inlineStr">
        <is>
          <t>DIVISLAB</t>
        </is>
      </c>
      <c r="B398" t="inlineStr">
        <is>
          <t>Mar 2018</t>
        </is>
      </c>
      <c r="C398" t="n">
        <v>22.53919300950912</v>
      </c>
      <c r="D398" t="n">
        <v>32.61372397841172</v>
      </c>
      <c r="E398" t="n">
        <v>14.80168776371308</v>
      </c>
      <c r="F398" t="n">
        <v>0.01063291139240506</v>
      </c>
      <c r="G398" t="n">
        <v>634.5</v>
      </c>
      <c r="H398" t="n">
        <v>0.5734708916728076</v>
      </c>
      <c r="I398" t="n">
        <v>298</v>
      </c>
      <c r="J398" t="n">
        <v>12.28475970187612</v>
      </c>
      <c r="K398" t="n">
        <v>33</v>
      </c>
      <c r="L398" t="n">
        <v>517</v>
      </c>
      <c r="M398" t="n">
        <v>30</v>
      </c>
      <c r="N398" t="n">
        <v>63</v>
      </c>
      <c r="O398" t="n">
        <v>776</v>
      </c>
      <c r="P398" t="n">
        <v>12.64885631928239</v>
      </c>
      <c r="Q398" t="n">
        <v>7.815355794198563</v>
      </c>
      <c r="R398" t="n">
        <v>7.487316557532876</v>
      </c>
      <c r="S398" t="n">
        <v>0.8848346636259977</v>
      </c>
      <c r="T398" t="inlineStr">
        <is>
          <t>Healthcare</t>
        </is>
      </c>
      <c r="U398" t="inlineStr">
        <is>
          <t>Divis Laboratories Ltd</t>
        </is>
      </c>
      <c r="V398" t="inlineStr">
        <is>
          <t>Pharmaceuticals</t>
        </is>
      </c>
      <c r="W398" t="b">
        <v>0</v>
      </c>
      <c r="X398" t="n">
        <v>49.23076923076923</v>
      </c>
      <c r="Y398" t="n">
        <v>76.66666666666667</v>
      </c>
      <c r="Z398" t="n">
        <v>83.07692307692307</v>
      </c>
      <c r="AA398" t="n">
        <v>43.07692307692308</v>
      </c>
      <c r="AB398" t="n">
        <v>61.48148148148148</v>
      </c>
      <c r="AC398" t="n">
        <v>65</v>
      </c>
    </row>
    <row r="399">
      <c r="A399" t="inlineStr">
        <is>
          <t>DIVISLAB</t>
        </is>
      </c>
      <c r="B399" t="inlineStr">
        <is>
          <t>Mar 2019</t>
        </is>
      </c>
      <c r="C399" t="n">
        <v>27.35543873837444</v>
      </c>
      <c r="D399" t="n">
        <v>37.88920339668419</v>
      </c>
      <c r="E399" t="n">
        <v>19.44803794739112</v>
      </c>
      <c r="F399" t="n">
        <v>0.01523645249389104</v>
      </c>
      <c r="G399" t="n">
        <v>374.8</v>
      </c>
      <c r="H399" t="n">
        <v>0.6154803384768541</v>
      </c>
      <c r="I399" t="n">
        <v>269</v>
      </c>
      <c r="J399" t="n">
        <v>13.84957541447634</v>
      </c>
      <c r="K399" t="n">
        <v>51</v>
      </c>
      <c r="L399" t="n">
        <v>517</v>
      </c>
      <c r="M399" t="n">
        <v>31</v>
      </c>
      <c r="N399" t="n">
        <v>106</v>
      </c>
      <c r="O399" t="n">
        <v>954</v>
      </c>
      <c r="P399" t="n">
        <v>14.32944154477973</v>
      </c>
      <c r="Q399" t="n">
        <v>11.8468250674529</v>
      </c>
      <c r="R399" t="n">
        <v>11.95266483252204</v>
      </c>
      <c r="S399" t="n">
        <v>0.70509977827051</v>
      </c>
      <c r="T399" t="inlineStr">
        <is>
          <t>Healthcare</t>
        </is>
      </c>
      <c r="U399" t="inlineStr">
        <is>
          <t>Divis Laboratories Ltd</t>
        </is>
      </c>
      <c r="V399" t="inlineStr">
        <is>
          <t>Pharmaceuticals</t>
        </is>
      </c>
      <c r="W399" t="b">
        <v>0</v>
      </c>
      <c r="X399" t="n">
        <v>63.07692307692307</v>
      </c>
      <c r="Y399" t="n">
        <v>90</v>
      </c>
      <c r="Z399" t="n">
        <v>80</v>
      </c>
      <c r="AA399" t="n">
        <v>40</v>
      </c>
      <c r="AB399" t="n">
        <v>67.69230769230769</v>
      </c>
      <c r="AC399" t="n">
        <v>65</v>
      </c>
    </row>
    <row r="400">
      <c r="A400" t="inlineStr">
        <is>
          <t>DIVISLAB</t>
        </is>
      </c>
      <c r="B400" t="inlineStr">
        <is>
          <t>Mar 2020</t>
        </is>
      </c>
      <c r="C400" t="n">
        <v>25.52836484983315</v>
      </c>
      <c r="D400" t="n">
        <v>33.85242862439748</v>
      </c>
      <c r="E400" t="n">
        <v>18.83720930232558</v>
      </c>
      <c r="F400" t="n">
        <v>0.00533515731874145</v>
      </c>
      <c r="G400" t="n">
        <v>260.8571428571428</v>
      </c>
      <c r="H400" t="n">
        <v>0.6322822646817489</v>
      </c>
      <c r="I400" t="n">
        <v>1133</v>
      </c>
      <c r="J400" t="n">
        <v>1.538746755654431</v>
      </c>
      <c r="K400" t="n">
        <v>52</v>
      </c>
      <c r="L400" t="n">
        <v>517</v>
      </c>
      <c r="M400" t="n">
        <v>31</v>
      </c>
      <c r="N400" t="n">
        <v>39</v>
      </c>
      <c r="O400" t="n">
        <v>1216</v>
      </c>
      <c r="P400" t="n">
        <v>11.60677996581516</v>
      </c>
      <c r="Q400" t="n">
        <v>10.07757894724064</v>
      </c>
      <c r="R400" t="n">
        <v>10.19722877214802</v>
      </c>
      <c r="S400" t="n">
        <v>0.8830791575889615</v>
      </c>
      <c r="T400" t="inlineStr">
        <is>
          <t>Healthcare</t>
        </is>
      </c>
      <c r="U400" t="inlineStr">
        <is>
          <t>Divis Laboratories Ltd</t>
        </is>
      </c>
      <c r="V400" t="inlineStr">
        <is>
          <t>Pharmaceuticals</t>
        </is>
      </c>
      <c r="W400" t="b">
        <v>0</v>
      </c>
      <c r="X400" t="n">
        <v>60</v>
      </c>
      <c r="Y400" t="n">
        <v>83.33333333333334</v>
      </c>
      <c r="Z400" t="n">
        <v>90.76923076923077</v>
      </c>
      <c r="AA400" t="n">
        <v>61.53846153846154</v>
      </c>
      <c r="AB400" t="n">
        <v>72.36467236467239</v>
      </c>
      <c r="AC400" t="n">
        <v>65</v>
      </c>
    </row>
    <row r="401">
      <c r="A401" t="inlineStr">
        <is>
          <t>DIVISLAB</t>
        </is>
      </c>
      <c r="B401" t="inlineStr">
        <is>
          <t>Mar 2021</t>
        </is>
      </c>
      <c r="C401" t="n">
        <v>28.46893384990673</v>
      </c>
      <c r="D401" t="n">
        <v>41.13933132443679</v>
      </c>
      <c r="E401" t="n">
        <v>21.34480903711673</v>
      </c>
      <c r="F401" t="n">
        <v>0.0005379236148466917</v>
      </c>
      <c r="G401" t="n">
        <v>1433.5</v>
      </c>
      <c r="H401" t="n">
        <v>0.6470151332281125</v>
      </c>
      <c r="I401" t="n">
        <v>2022</v>
      </c>
      <c r="J401" t="n">
        <v>1.076194575979337</v>
      </c>
      <c r="K401" t="n">
        <v>75</v>
      </c>
      <c r="L401" t="n">
        <v>517</v>
      </c>
      <c r="M401" t="n">
        <v>27</v>
      </c>
      <c r="N401" t="n">
        <v>5</v>
      </c>
      <c r="O401" t="n">
        <v>1947</v>
      </c>
      <c r="P401" t="n">
        <v>13.03884094424837</v>
      </c>
      <c r="Q401" t="n">
        <v>11.99552126801941</v>
      </c>
      <c r="R401" t="n">
        <v>12.29551070568211</v>
      </c>
      <c r="S401" t="n">
        <v>0.9813508064516128</v>
      </c>
      <c r="T401" t="inlineStr">
        <is>
          <t>Healthcare</t>
        </is>
      </c>
      <c r="U401" t="inlineStr">
        <is>
          <t>Divis Laboratories Ltd</t>
        </is>
      </c>
      <c r="V401" t="inlineStr">
        <is>
          <t>Pharmaceuticals</t>
        </is>
      </c>
      <c r="W401" t="b">
        <v>0</v>
      </c>
      <c r="X401" t="n">
        <v>72.30769230769231</v>
      </c>
      <c r="Y401" t="n">
        <v>93.33333333333333</v>
      </c>
      <c r="Z401" t="n">
        <v>93.84615384615384</v>
      </c>
      <c r="AA401" t="n">
        <v>83.07692307692308</v>
      </c>
      <c r="AB401" t="n">
        <v>84.15954415954415</v>
      </c>
      <c r="AC401" t="n">
        <v>65</v>
      </c>
    </row>
    <row r="402">
      <c r="A402" t="inlineStr">
        <is>
          <t>DIVISLAB</t>
        </is>
      </c>
      <c r="B402" t="inlineStr">
        <is>
          <t>Mar 2022</t>
        </is>
      </c>
      <c r="C402" t="n">
        <v>33.03571428571428</v>
      </c>
      <c r="D402" t="n">
        <v>43.359375</v>
      </c>
      <c r="E402" t="n">
        <v>25.2387448840382</v>
      </c>
      <c r="F402" t="n">
        <v>0.0003410641200545703</v>
      </c>
      <c r="G402" t="n">
        <v>1942.5</v>
      </c>
      <c r="H402" t="n">
        <v>0.6706586826347305</v>
      </c>
      <c r="I402" t="n">
        <v>-283</v>
      </c>
      <c r="J402" t="n">
        <v>24.49776785714285</v>
      </c>
      <c r="K402" t="n">
        <v>112</v>
      </c>
      <c r="L402" t="n">
        <v>517</v>
      </c>
      <c r="M402" t="n">
        <v>27</v>
      </c>
      <c r="N402" t="n">
        <v>4</v>
      </c>
      <c r="O402" t="n">
        <v>1912</v>
      </c>
      <c r="P402" t="n">
        <v>17.13073326519496</v>
      </c>
      <c r="Q402" t="n">
        <v>22.79966135704954</v>
      </c>
      <c r="R402" t="n">
        <v>22.86596790831472</v>
      </c>
      <c r="S402" t="n">
        <v>0.6459459459459459</v>
      </c>
      <c r="T402" t="inlineStr">
        <is>
          <t>Healthcare</t>
        </is>
      </c>
      <c r="U402" t="inlineStr">
        <is>
          <t>Divis Laboratories Ltd</t>
        </is>
      </c>
      <c r="V402" t="inlineStr">
        <is>
          <t>Pharmaceuticals</t>
        </is>
      </c>
      <c r="W402" t="b">
        <v>0</v>
      </c>
      <c r="X402" t="n">
        <v>90.76923076923077</v>
      </c>
      <c r="Y402" t="n">
        <v>100</v>
      </c>
      <c r="Z402" t="n">
        <v>95.38461538461537</v>
      </c>
      <c r="AA402" t="n">
        <v>9.230769230769232</v>
      </c>
      <c r="AB402" t="n">
        <v>75.72649572649573</v>
      </c>
      <c r="AC402" t="n">
        <v>65</v>
      </c>
    </row>
    <row r="403">
      <c r="A403" t="inlineStr">
        <is>
          <t>DIVISLAB</t>
        </is>
      </c>
      <c r="B403" t="inlineStr">
        <is>
          <t>Mar 2023</t>
        </is>
      </c>
      <c r="C403" t="n">
        <v>23.48397064503669</v>
      </c>
      <c r="D403" t="n">
        <v>30.51371185786017</v>
      </c>
      <c r="E403" t="n">
        <v>14.28683324195191</v>
      </c>
      <c r="F403" t="n">
        <v>0.0003133077465340331</v>
      </c>
      <c r="G403" t="n">
        <v>1185</v>
      </c>
      <c r="H403" t="n">
        <v>0.5384402079722703</v>
      </c>
      <c r="I403" t="n">
        <v>-248</v>
      </c>
      <c r="J403" t="n">
        <v>34.8525814342732</v>
      </c>
      <c r="K403" t="n">
        <v>69</v>
      </c>
      <c r="L403" t="n">
        <v>517</v>
      </c>
      <c r="M403" t="n">
        <v>44</v>
      </c>
      <c r="N403" t="n">
        <v>4</v>
      </c>
      <c r="O403" t="n">
        <v>2459</v>
      </c>
      <c r="P403" t="n">
        <v>14.82551842034332</v>
      </c>
      <c r="Q403" t="n">
        <v>15.77240311178713</v>
      </c>
      <c r="R403" t="n">
        <v>15.89562187541786</v>
      </c>
      <c r="S403" t="n">
        <v>1.348135964912281</v>
      </c>
      <c r="T403" t="inlineStr">
        <is>
          <t>Healthcare</t>
        </is>
      </c>
      <c r="U403" t="inlineStr">
        <is>
          <t>Divis Laboratories Ltd</t>
        </is>
      </c>
      <c r="V403" t="inlineStr">
        <is>
          <t>Pharmaceuticals</t>
        </is>
      </c>
      <c r="W403" t="b">
        <v>0</v>
      </c>
      <c r="X403" t="n">
        <v>46.15384615384615</v>
      </c>
      <c r="Y403" t="n">
        <v>78.33333333333333</v>
      </c>
      <c r="Z403" t="n">
        <v>96.92307692307692</v>
      </c>
      <c r="AA403" t="n">
        <v>10.76923076923077</v>
      </c>
      <c r="AB403" t="n">
        <v>56.72364672364673</v>
      </c>
      <c r="AC403" t="n">
        <v>65</v>
      </c>
    </row>
    <row r="404">
      <c r="A404" t="inlineStr">
        <is>
          <t>DIVISLAB</t>
        </is>
      </c>
      <c r="B404" t="inlineStr">
        <is>
          <t>Mar 2024</t>
        </is>
      </c>
      <c r="C404" t="n">
        <v>20.39515615041428</v>
      </c>
      <c r="D404" t="n">
        <v>28.17080943275972</v>
      </c>
      <c r="E404" t="n">
        <v>11.78984599513669</v>
      </c>
      <c r="F404" t="n">
        <v>0.0002210596124088129</v>
      </c>
      <c r="G404" t="n">
        <v>552.5</v>
      </c>
      <c r="H404" t="n">
        <v>0.5074385510996119</v>
      </c>
      <c r="I404" t="n">
        <v>992</v>
      </c>
      <c r="J404" t="n">
        <v>3.4289356277884</v>
      </c>
      <c r="K404" t="n">
        <v>60</v>
      </c>
      <c r="L404" t="n">
        <v>517</v>
      </c>
      <c r="M404" t="n">
        <v>50</v>
      </c>
      <c r="N404" t="n">
        <v>3</v>
      </c>
      <c r="O404" t="n">
        <v>1261</v>
      </c>
      <c r="P404" t="n">
        <v>9.664930361854074</v>
      </c>
      <c r="Q404" t="n">
        <v>3.410452192508084</v>
      </c>
      <c r="R404" t="n">
        <v>3.303780411393231</v>
      </c>
      <c r="S404" t="n">
        <v>0.788125</v>
      </c>
      <c r="T404" t="inlineStr">
        <is>
          <t>Healthcare</t>
        </is>
      </c>
      <c r="U404" t="inlineStr">
        <is>
          <t>Divis Laboratories Ltd</t>
        </is>
      </c>
      <c r="V404" t="inlineStr">
        <is>
          <t>Pharmaceuticals</t>
        </is>
      </c>
      <c r="W404" t="b">
        <v>0</v>
      </c>
      <c r="X404" t="n">
        <v>32.30769230769231</v>
      </c>
      <c r="Y404" t="n">
        <v>75</v>
      </c>
      <c r="Z404" t="n">
        <v>98.46153846153847</v>
      </c>
      <c r="AA404" t="n">
        <v>58.46153846153847</v>
      </c>
      <c r="AB404" t="n">
        <v>62.30769230769232</v>
      </c>
      <c r="AC404" t="n">
        <v>65</v>
      </c>
    </row>
    <row r="405">
      <c r="A405" t="inlineStr">
        <is>
          <t>DIVISLAB</t>
        </is>
      </c>
      <c r="B405" t="inlineStr">
        <is>
          <t>Sep 2024</t>
        </is>
      </c>
      <c r="E405" t="n">
        <v>0</v>
      </c>
      <c r="F405" t="n">
        <v>0.0005832179047896769</v>
      </c>
      <c r="H405" t="n">
        <v>0</v>
      </c>
      <c r="I405" t="n">
        <v>0</v>
      </c>
      <c r="L405" t="n">
        <v>517</v>
      </c>
      <c r="N405" t="n">
        <v>8</v>
      </c>
      <c r="O405" t="n">
        <v>0</v>
      </c>
      <c r="P405" t="n">
        <v>-100</v>
      </c>
      <c r="Q405" t="n">
        <v>-100</v>
      </c>
      <c r="T405" t="inlineStr">
        <is>
          <t>Healthcare</t>
        </is>
      </c>
      <c r="U405" t="inlineStr">
        <is>
          <t>Divis Laboratories Ltd</t>
        </is>
      </c>
      <c r="V405" t="inlineStr">
        <is>
          <t>Pharmaceuticals</t>
        </is>
      </c>
      <c r="W405" t="b">
        <v>0</v>
      </c>
      <c r="X405" t="n">
        <v>7.692307692307693</v>
      </c>
      <c r="Y405" t="n">
        <v>50</v>
      </c>
      <c r="Z405" t="n">
        <v>92.30769230769231</v>
      </c>
      <c r="AA405" t="n">
        <v>21.53846153846154</v>
      </c>
      <c r="AB405" t="n">
        <v>38.97435897435899</v>
      </c>
      <c r="AC405" t="n">
        <v>65</v>
      </c>
    </row>
    <row r="406">
      <c r="A406" t="inlineStr">
        <is>
          <t>DLF</t>
        </is>
      </c>
      <c r="B406" t="inlineStr">
        <is>
          <t>Mar 2013</t>
        </is>
      </c>
      <c r="C406" t="n">
        <v>8.580985462498393</v>
      </c>
      <c r="D406" t="n">
        <v>33.87366525151164</v>
      </c>
      <c r="E406" t="n">
        <v>2.592405456877453</v>
      </c>
      <c r="F406" t="n">
        <v>1.03385285086867</v>
      </c>
      <c r="G406" t="n">
        <v>1.137856525496975</v>
      </c>
      <c r="H406" t="n">
        <v>0.1202375980323913</v>
      </c>
      <c r="I406" t="n">
        <v>4004</v>
      </c>
      <c r="J406" t="n">
        <v>25.6657661134697</v>
      </c>
      <c r="K406" t="n">
        <v>4</v>
      </c>
      <c r="L406" t="n">
        <v>163</v>
      </c>
      <c r="M406" t="n">
        <v>48</v>
      </c>
      <c r="N406" t="n">
        <v>26600</v>
      </c>
      <c r="O406" t="n">
        <v>2009</v>
      </c>
      <c r="S406" t="n">
        <v>3.011994002998501</v>
      </c>
      <c r="T406" t="inlineStr">
        <is>
          <t>Real Estate</t>
        </is>
      </c>
      <c r="U406" t="inlineStr">
        <is>
          <t>DLF Ltd</t>
        </is>
      </c>
      <c r="X406" t="n">
        <v>50</v>
      </c>
      <c r="Y406" t="n">
        <v>50</v>
      </c>
      <c r="Z406" t="n">
        <v>50</v>
      </c>
      <c r="AA406" t="n">
        <v>50</v>
      </c>
      <c r="AB406" t="n">
        <v>50.00000000000001</v>
      </c>
    </row>
    <row r="407">
      <c r="A407" t="inlineStr">
        <is>
          <t>DLF</t>
        </is>
      </c>
      <c r="B407" t="inlineStr">
        <is>
          <t>Mar 2014</t>
        </is>
      </c>
      <c r="C407" t="n">
        <v>7.110147023379128</v>
      </c>
      <c r="D407" t="n">
        <v>30.04338394793926</v>
      </c>
      <c r="E407" t="n">
        <v>2.153677678408469</v>
      </c>
      <c r="F407" t="n">
        <v>0.8809271764920606</v>
      </c>
      <c r="G407" t="n">
        <v>1.012180267965895</v>
      </c>
      <c r="H407" t="n">
        <v>0.1286013173188686</v>
      </c>
      <c r="I407" t="n">
        <v>5392</v>
      </c>
      <c r="J407" t="n">
        <v>47.2885032537961</v>
      </c>
      <c r="K407" t="n">
        <v>4</v>
      </c>
      <c r="L407" t="n">
        <v>163</v>
      </c>
      <c r="M407" t="n">
        <v>55</v>
      </c>
      <c r="N407" t="n">
        <v>24133</v>
      </c>
      <c r="O407" t="n">
        <v>1468</v>
      </c>
      <c r="S407" t="n">
        <v>2.488135593220339</v>
      </c>
      <c r="T407" t="inlineStr">
        <is>
          <t>Real Estate</t>
        </is>
      </c>
      <c r="U407" t="inlineStr">
        <is>
          <t>DLF Ltd</t>
        </is>
      </c>
      <c r="X407" t="n">
        <v>50</v>
      </c>
      <c r="Y407" t="n">
        <v>50</v>
      </c>
      <c r="Z407" t="n">
        <v>50</v>
      </c>
      <c r="AA407" t="n">
        <v>50</v>
      </c>
      <c r="AB407" t="n">
        <v>50.00000000000001</v>
      </c>
    </row>
    <row r="408">
      <c r="A408" t="inlineStr">
        <is>
          <t>DLF</t>
        </is>
      </c>
      <c r="B408" t="inlineStr">
        <is>
          <t>Mar 2015</t>
        </is>
      </c>
      <c r="C408" t="n">
        <v>6.628317427114655</v>
      </c>
      <c r="D408" t="n">
        <v>39.40384363969146</v>
      </c>
      <c r="E408" t="n">
        <v>1.852460813328949</v>
      </c>
      <c r="F408" t="n">
        <v>0.8949906828894004</v>
      </c>
      <c r="G408" t="n">
        <v>1.308159722222222</v>
      </c>
      <c r="H408" t="n">
        <v>0.1154356946666265</v>
      </c>
      <c r="I408" t="n">
        <v>2135</v>
      </c>
      <c r="J408" t="n">
        <v>1.281213230487645</v>
      </c>
      <c r="K408" t="n">
        <v>3</v>
      </c>
      <c r="L408" t="n">
        <v>163</v>
      </c>
      <c r="M408" t="n">
        <v>66</v>
      </c>
      <c r="N408" t="n">
        <v>24495</v>
      </c>
      <c r="O408" t="n">
        <v>2037</v>
      </c>
      <c r="S408" t="n">
        <v>4.017751479289942</v>
      </c>
      <c r="T408" t="inlineStr">
        <is>
          <t>Real Estate</t>
        </is>
      </c>
      <c r="U408" t="inlineStr">
        <is>
          <t>DLF Ltd</t>
        </is>
      </c>
      <c r="X408" t="n">
        <v>50</v>
      </c>
      <c r="Y408" t="n">
        <v>50</v>
      </c>
      <c r="Z408" t="n">
        <v>50</v>
      </c>
      <c r="AA408" t="n">
        <v>50</v>
      </c>
      <c r="AB408" t="n">
        <v>50.00000000000001</v>
      </c>
    </row>
    <row r="409">
      <c r="A409" t="inlineStr">
        <is>
          <t>DLF</t>
        </is>
      </c>
      <c r="B409" t="inlineStr">
        <is>
          <t>Mar 2016</t>
        </is>
      </c>
      <c r="C409" t="n">
        <v>3.07273826314729</v>
      </c>
      <c r="D409" t="n">
        <v>39.95567197259722</v>
      </c>
      <c r="E409" t="n">
        <v>1.26719016161868</v>
      </c>
      <c r="F409" t="n">
        <v>1.049648926004404</v>
      </c>
      <c r="G409" t="n">
        <v>1.479850746268657</v>
      </c>
      <c r="H409" t="n">
        <v>0.1607996241636832</v>
      </c>
      <c r="I409" t="n">
        <v>2139</v>
      </c>
      <c r="J409" t="n">
        <v>8.240983276244208</v>
      </c>
      <c r="K409" t="n">
        <v>2</v>
      </c>
      <c r="L409" t="n">
        <v>163</v>
      </c>
      <c r="M409" t="n">
        <v>117</v>
      </c>
      <c r="N409" t="n">
        <v>25264</v>
      </c>
      <c r="O409" t="n">
        <v>2957</v>
      </c>
      <c r="S409" t="n">
        <v>9.695081967213117</v>
      </c>
      <c r="T409" t="inlineStr">
        <is>
          <t>Real Estate</t>
        </is>
      </c>
      <c r="U409" t="inlineStr">
        <is>
          <t>DLF Ltd</t>
        </is>
      </c>
      <c r="X409" t="n">
        <v>50</v>
      </c>
      <c r="Y409" t="n">
        <v>50</v>
      </c>
      <c r="Z409" t="n">
        <v>50</v>
      </c>
      <c r="AA409" t="n">
        <v>50</v>
      </c>
      <c r="AB409" t="n">
        <v>50.00000000000001</v>
      </c>
    </row>
    <row r="410">
      <c r="A410" t="inlineStr">
        <is>
          <t>DLF</t>
        </is>
      </c>
      <c r="B410" t="inlineStr">
        <is>
          <t>Mar 2017</t>
        </is>
      </c>
      <c r="C410" t="n">
        <v>8.612090986497993</v>
      </c>
      <c r="D410" t="n">
        <v>41.9170417224182</v>
      </c>
      <c r="E410" t="n">
        <v>2.881211085337566</v>
      </c>
      <c r="F410" t="n">
        <v>1.188377487486265</v>
      </c>
      <c r="G410" t="n">
        <v>1.156375838926174</v>
      </c>
      <c r="H410" t="n">
        <v>0.1285455170904087</v>
      </c>
      <c r="I410" t="n">
        <v>-26</v>
      </c>
      <c r="J410" t="n">
        <v>10.60698211896363</v>
      </c>
      <c r="K410" t="n">
        <v>4</v>
      </c>
      <c r="L410" t="n">
        <v>163</v>
      </c>
      <c r="M410" t="n">
        <v>50</v>
      </c>
      <c r="N410" t="n">
        <v>29202</v>
      </c>
      <c r="O410" t="n">
        <v>-898</v>
      </c>
      <c r="S410" t="n">
        <v>-1.268361581920904</v>
      </c>
      <c r="T410" t="inlineStr">
        <is>
          <t>Real Estate</t>
        </is>
      </c>
      <c r="U410" t="inlineStr">
        <is>
          <t>DLF Ltd</t>
        </is>
      </c>
      <c r="X410" t="n">
        <v>50</v>
      </c>
      <c r="Y410" t="n">
        <v>50</v>
      </c>
      <c r="Z410" t="n">
        <v>50</v>
      </c>
      <c r="AA410" t="n">
        <v>50</v>
      </c>
      <c r="AB410" t="n">
        <v>50.00000000000001</v>
      </c>
    </row>
    <row r="411">
      <c r="A411" t="inlineStr">
        <is>
          <t>DLF</t>
        </is>
      </c>
      <c r="B411" t="inlineStr">
        <is>
          <t>Mar 2018</t>
        </is>
      </c>
      <c r="C411" t="n">
        <v>66.75115550916952</v>
      </c>
      <c r="D411" t="n">
        <v>35.45549425972865</v>
      </c>
      <c r="E411" t="n">
        <v>12.67876865565971</v>
      </c>
      <c r="F411" t="n">
        <v>0.4953413950327094</v>
      </c>
      <c r="G411" t="n">
        <v>0.8058285327007794</v>
      </c>
      <c r="H411" t="n">
        <v>0.1107039696294462</v>
      </c>
      <c r="I411" t="n">
        <v>-1832</v>
      </c>
      <c r="J411" t="n">
        <v>31.34039063664828</v>
      </c>
      <c r="K411" t="n">
        <v>25</v>
      </c>
      <c r="L411" t="n">
        <v>163</v>
      </c>
      <c r="M411" t="n">
        <v>8</v>
      </c>
      <c r="N411" t="n">
        <v>17491</v>
      </c>
      <c r="O411" t="n">
        <v>270</v>
      </c>
      <c r="P411" t="n">
        <v>-2.906998321107812</v>
      </c>
      <c r="Q411" t="n">
        <v>46.34310053802678</v>
      </c>
      <c r="R411" t="n">
        <v>44.26999059072136</v>
      </c>
      <c r="S411" t="n">
        <v>0.06030824212642395</v>
      </c>
      <c r="T411" t="inlineStr">
        <is>
          <t>Real Estate</t>
        </is>
      </c>
      <c r="U411" t="inlineStr">
        <is>
          <t>DLF Ltd</t>
        </is>
      </c>
      <c r="X411" t="n">
        <v>50</v>
      </c>
      <c r="Y411" t="n">
        <v>50</v>
      </c>
      <c r="Z411" t="n">
        <v>50</v>
      </c>
      <c r="AA411" t="n">
        <v>50</v>
      </c>
      <c r="AB411" t="n">
        <v>50.00000000000001</v>
      </c>
    </row>
    <row r="412">
      <c r="A412" t="inlineStr">
        <is>
          <t>DLF</t>
        </is>
      </c>
      <c r="B412" t="inlineStr">
        <is>
          <t>Mar 2019</t>
        </is>
      </c>
      <c r="C412" t="n">
        <v>15.70643079129811</v>
      </c>
      <c r="D412" t="n">
        <v>25.67535261773847</v>
      </c>
      <c r="E412" t="n">
        <v>3.913509649749821</v>
      </c>
      <c r="F412" t="n">
        <v>0.5129258994519895</v>
      </c>
      <c r="G412" t="n">
        <v>1.041707080504365</v>
      </c>
      <c r="H412" t="n">
        <v>0.1258366800535475</v>
      </c>
      <c r="I412" t="n">
        <v>2046</v>
      </c>
      <c r="J412" t="n">
        <v>0.03585943103036098</v>
      </c>
      <c r="K412" t="n">
        <v>6</v>
      </c>
      <c r="L412" t="n">
        <v>163</v>
      </c>
      <c r="M412" t="n">
        <v>33</v>
      </c>
      <c r="N412" t="n">
        <v>17222</v>
      </c>
      <c r="O412" t="n">
        <v>2043</v>
      </c>
      <c r="P412" t="n">
        <v>0.1633603100011927</v>
      </c>
      <c r="Q412" t="n">
        <v>17.36772073253126</v>
      </c>
      <c r="R412" t="n">
        <v>8.447177119769853</v>
      </c>
      <c r="S412" t="n">
        <v>1.554794520547945</v>
      </c>
      <c r="T412" t="inlineStr">
        <is>
          <t>Real Estate</t>
        </is>
      </c>
      <c r="U412" t="inlineStr">
        <is>
          <t>DLF Ltd</t>
        </is>
      </c>
      <c r="X412" t="n">
        <v>50</v>
      </c>
      <c r="Y412" t="n">
        <v>50</v>
      </c>
      <c r="Z412" t="n">
        <v>50</v>
      </c>
      <c r="AA412" t="n">
        <v>50</v>
      </c>
      <c r="AB412" t="n">
        <v>50.00000000000001</v>
      </c>
    </row>
    <row r="413">
      <c r="A413" t="inlineStr">
        <is>
          <t>DLF</t>
        </is>
      </c>
      <c r="B413" t="inlineStr">
        <is>
          <t>Mar 2020</t>
        </is>
      </c>
      <c r="C413" t="n">
        <v>-9.699161597895776</v>
      </c>
      <c r="D413" t="n">
        <v>18.83938845964163</v>
      </c>
      <c r="E413" t="n">
        <v>-1.712776148866374</v>
      </c>
      <c r="F413" t="n">
        <v>0.2352309344790548</v>
      </c>
      <c r="G413" t="n">
        <v>0.8030833917309039</v>
      </c>
      <c r="H413" t="n">
        <v>0.1088387904813026</v>
      </c>
      <c r="I413" t="n">
        <v>6864</v>
      </c>
      <c r="J413" t="n">
        <v>106.9866842018741</v>
      </c>
      <c r="K413" t="n">
        <v>-2</v>
      </c>
      <c r="L413" t="n">
        <v>163</v>
      </c>
      <c r="M413" t="n">
        <v>-85</v>
      </c>
      <c r="N413" t="n">
        <v>8103</v>
      </c>
      <c r="O413" t="n">
        <v>356</v>
      </c>
      <c r="P413" t="n">
        <v>-4.478170646145219</v>
      </c>
      <c r="S413" t="n">
        <v>-0.6033898305084746</v>
      </c>
      <c r="T413" t="inlineStr">
        <is>
          <t>Real Estate</t>
        </is>
      </c>
      <c r="U413" t="inlineStr">
        <is>
          <t>DLF Ltd</t>
        </is>
      </c>
      <c r="X413" t="n">
        <v>50</v>
      </c>
      <c r="Y413" t="n">
        <v>50</v>
      </c>
      <c r="Z413" t="n">
        <v>50</v>
      </c>
      <c r="AA413" t="n">
        <v>50</v>
      </c>
      <c r="AB413" t="n">
        <v>50.00000000000001</v>
      </c>
    </row>
    <row r="414">
      <c r="A414" t="inlineStr">
        <is>
          <t>DLF</t>
        </is>
      </c>
      <c r="B414" t="inlineStr">
        <is>
          <t>Mar 2021</t>
        </is>
      </c>
      <c r="C414" t="n">
        <v>20.00369412633913</v>
      </c>
      <c r="D414" t="n">
        <v>27.13335796084225</v>
      </c>
      <c r="E414" t="n">
        <v>3.064169307378905</v>
      </c>
      <c r="F414" t="n">
        <v>0.1948279764599367</v>
      </c>
      <c r="G414" t="n">
        <v>1.722157092614302</v>
      </c>
      <c r="H414" t="n">
        <v>0.1012189650014957</v>
      </c>
      <c r="I414" t="n">
        <v>1610</v>
      </c>
      <c r="J414" t="n">
        <v>2.770594754340598</v>
      </c>
      <c r="K414" t="n">
        <v>4</v>
      </c>
      <c r="L414" t="n">
        <v>163</v>
      </c>
      <c r="M414" t="n">
        <v>45</v>
      </c>
      <c r="N414" t="n">
        <v>6886</v>
      </c>
      <c r="O414" t="n">
        <v>1460</v>
      </c>
      <c r="P414" t="n">
        <v>-11.41732393134452</v>
      </c>
      <c r="Q414" t="n">
        <v>28.84445222091891</v>
      </c>
      <c r="R414" t="n">
        <v>14.86983549970351</v>
      </c>
      <c r="S414" t="n">
        <v>1.348107109879963</v>
      </c>
      <c r="T414" t="inlineStr">
        <is>
          <t>Real Estate</t>
        </is>
      </c>
      <c r="U414" t="inlineStr">
        <is>
          <t>DLF Ltd</t>
        </is>
      </c>
      <c r="X414" t="n">
        <v>50</v>
      </c>
      <c r="Y414" t="n">
        <v>50</v>
      </c>
      <c r="Z414" t="n">
        <v>50</v>
      </c>
      <c r="AA414" t="n">
        <v>50</v>
      </c>
      <c r="AB414" t="n">
        <v>50.00000000000001</v>
      </c>
    </row>
    <row r="415">
      <c r="A415" t="inlineStr">
        <is>
          <t>DLF</t>
        </is>
      </c>
      <c r="B415" t="inlineStr">
        <is>
          <t>Mar 2022</t>
        </is>
      </c>
      <c r="C415" t="n">
        <v>26.23753716984432</v>
      </c>
      <c r="D415" t="n">
        <v>30.48801819135911</v>
      </c>
      <c r="E415" t="n">
        <v>4.125185633353501</v>
      </c>
      <c r="F415" t="n">
        <v>0.1150101754578956</v>
      </c>
      <c r="G415" t="n">
        <v>2.7888</v>
      </c>
      <c r="H415" t="n">
        <v>0.111732171125921</v>
      </c>
      <c r="I415" t="n">
        <v>3099</v>
      </c>
      <c r="J415" t="n">
        <v>4.67028161623229</v>
      </c>
      <c r="K415" t="n">
        <v>6</v>
      </c>
      <c r="L415" t="n">
        <v>163</v>
      </c>
      <c r="M415" t="n">
        <v>49</v>
      </c>
      <c r="N415" t="n">
        <v>4182</v>
      </c>
      <c r="O415" t="n">
        <v>2832</v>
      </c>
      <c r="P415" t="n">
        <v>-7.007331825655972</v>
      </c>
      <c r="Q415" t="n">
        <v>16.20146415822752</v>
      </c>
      <c r="R415" t="n">
        <v>8.447177119769853</v>
      </c>
      <c r="S415" t="n">
        <v>1.888</v>
      </c>
      <c r="T415" t="inlineStr">
        <is>
          <t>Real Estate</t>
        </is>
      </c>
      <c r="U415" t="inlineStr">
        <is>
          <t>DLF Ltd</t>
        </is>
      </c>
      <c r="X415" t="n">
        <v>50</v>
      </c>
      <c r="Y415" t="n">
        <v>50</v>
      </c>
      <c r="Z415" t="n">
        <v>50</v>
      </c>
      <c r="AA415" t="n">
        <v>50</v>
      </c>
      <c r="AB415" t="n">
        <v>50.00000000000001</v>
      </c>
    </row>
    <row r="416">
      <c r="A416" t="inlineStr">
        <is>
          <t>DLF</t>
        </is>
      </c>
      <c r="B416" t="inlineStr">
        <is>
          <t>Mar 2023</t>
        </is>
      </c>
      <c r="C416" t="n">
        <v>35.71553994732221</v>
      </c>
      <c r="D416" t="n">
        <v>30.30728709394205</v>
      </c>
      <c r="E416" t="n">
        <v>5.397086528511158</v>
      </c>
      <c r="F416" t="n">
        <v>0.08846551861384562</v>
      </c>
      <c r="G416" t="n">
        <v>4.403061224489796</v>
      </c>
      <c r="H416" t="n">
        <v>0.1083276268736209</v>
      </c>
      <c r="I416" t="n">
        <v>1914</v>
      </c>
      <c r="J416" t="n">
        <v>8.094820017559263</v>
      </c>
      <c r="K416" t="n">
        <v>8</v>
      </c>
      <c r="L416" t="n">
        <v>163</v>
      </c>
      <c r="M416" t="n">
        <v>49</v>
      </c>
      <c r="N416" t="n">
        <v>3334</v>
      </c>
      <c r="O416" t="n">
        <v>2375</v>
      </c>
      <c r="P416" t="n">
        <v>-3.218336087878892</v>
      </c>
      <c r="Q416" t="n">
        <v>-14.59706997248911</v>
      </c>
      <c r="R416" t="n">
        <v>-20.37856588930055</v>
      </c>
      <c r="S416" t="n">
        <v>1.167649950835792</v>
      </c>
      <c r="T416" t="inlineStr">
        <is>
          <t>Real Estate</t>
        </is>
      </c>
      <c r="U416" t="inlineStr">
        <is>
          <t>DLF Ltd</t>
        </is>
      </c>
      <c r="X416" t="n">
        <v>50</v>
      </c>
      <c r="Y416" t="n">
        <v>50</v>
      </c>
      <c r="Z416" t="n">
        <v>50</v>
      </c>
      <c r="AA416" t="n">
        <v>50</v>
      </c>
      <c r="AB416" t="n">
        <v>50.00000000000001</v>
      </c>
    </row>
    <row r="417">
      <c r="A417" t="inlineStr">
        <is>
          <t>DLF</t>
        </is>
      </c>
      <c r="B417" t="inlineStr">
        <is>
          <t>Mar 2024</t>
        </is>
      </c>
      <c r="C417" t="n">
        <v>42.38369379181578</v>
      </c>
      <c r="D417" t="n">
        <v>33.04807841916913</v>
      </c>
      <c r="E417" t="n">
        <v>6.908270142781061</v>
      </c>
      <c r="F417" t="n">
        <v>0.1225938982019223</v>
      </c>
      <c r="G417" t="n">
        <v>5.966292134831461</v>
      </c>
      <c r="H417" t="n">
        <v>0.1088049569147946</v>
      </c>
      <c r="I417" t="n">
        <v>1010</v>
      </c>
      <c r="J417" t="n">
        <v>23.79025984129454</v>
      </c>
      <c r="K417" t="n">
        <v>11</v>
      </c>
      <c r="L417" t="n">
        <v>163</v>
      </c>
      <c r="M417" t="n">
        <v>45</v>
      </c>
      <c r="N417" t="n">
        <v>4834</v>
      </c>
      <c r="O417" t="n">
        <v>2539</v>
      </c>
      <c r="P417" t="n">
        <v>-5.136730668466606</v>
      </c>
      <c r="Q417" t="n">
        <v>15.69706651383664</v>
      </c>
      <c r="R417" t="n">
        <v>12.88813207301975</v>
      </c>
      <c r="S417" t="n">
        <v>0.9320851688693098</v>
      </c>
      <c r="T417" t="inlineStr">
        <is>
          <t>Real Estate</t>
        </is>
      </c>
      <c r="U417" t="inlineStr">
        <is>
          <t>DLF Ltd</t>
        </is>
      </c>
      <c r="X417" t="n">
        <v>50</v>
      </c>
      <c r="Y417" t="n">
        <v>50</v>
      </c>
      <c r="Z417" t="n">
        <v>50</v>
      </c>
      <c r="AA417" t="n">
        <v>50</v>
      </c>
      <c r="AB417" t="n">
        <v>50.00000000000001</v>
      </c>
    </row>
    <row r="418">
      <c r="A418" t="inlineStr">
        <is>
          <t>DLF</t>
        </is>
      </c>
      <c r="B418" t="inlineStr">
        <is>
          <t>Sep 2024</t>
        </is>
      </c>
      <c r="E418" t="n">
        <v>0</v>
      </c>
      <c r="F418" t="n">
        <v>0.1066447908121411</v>
      </c>
      <c r="H418" t="n">
        <v>0</v>
      </c>
      <c r="I418" t="n">
        <v>0</v>
      </c>
      <c r="L418" t="n">
        <v>163</v>
      </c>
      <c r="N418" t="n">
        <v>4290</v>
      </c>
      <c r="O418" t="n">
        <v>0</v>
      </c>
      <c r="P418" t="n">
        <v>-100</v>
      </c>
      <c r="T418" t="inlineStr">
        <is>
          <t>Real Estate</t>
        </is>
      </c>
      <c r="U418" t="inlineStr">
        <is>
          <t>DLF Ltd</t>
        </is>
      </c>
      <c r="X418" t="n">
        <v>50</v>
      </c>
      <c r="Y418" t="n">
        <v>50</v>
      </c>
      <c r="Z418" t="n">
        <v>50</v>
      </c>
      <c r="AA418" t="n">
        <v>50</v>
      </c>
      <c r="AB418" t="n">
        <v>50.00000000000001</v>
      </c>
    </row>
    <row r="419">
      <c r="A419" t="inlineStr">
        <is>
          <t>DMART</t>
        </is>
      </c>
      <c r="B419" t="inlineStr">
        <is>
          <t>Mar 2013</t>
        </is>
      </c>
      <c r="C419" t="n">
        <v>2.813528883567794</v>
      </c>
      <c r="D419" t="n">
        <v>6.435199042202933</v>
      </c>
      <c r="E419" t="n">
        <v>11.91381495564005</v>
      </c>
      <c r="F419" t="n">
        <v>0.6666666666666666</v>
      </c>
      <c r="G419" t="n">
        <v>5</v>
      </c>
      <c r="H419" t="n">
        <v>2.239276139410188</v>
      </c>
      <c r="I419" t="n">
        <v>-104</v>
      </c>
      <c r="J419" t="n">
        <v>6.914097575576174</v>
      </c>
      <c r="K419" t="n">
        <v>2</v>
      </c>
      <c r="L419" t="n">
        <v>309</v>
      </c>
      <c r="M419" t="n">
        <v>0</v>
      </c>
      <c r="N419" t="n">
        <v>526</v>
      </c>
      <c r="O419" t="n">
        <v>127</v>
      </c>
      <c r="S419" t="n">
        <v>1.351063829787234</v>
      </c>
      <c r="T419" t="inlineStr">
        <is>
          <t>Consumer Discretionary</t>
        </is>
      </c>
      <c r="U419" t="inlineStr">
        <is>
          <t>Avenue Supermarts Ltd</t>
        </is>
      </c>
      <c r="X419" t="n">
        <v>50</v>
      </c>
      <c r="Y419" t="n">
        <v>50</v>
      </c>
      <c r="Z419" t="n">
        <v>50</v>
      </c>
      <c r="AA419" t="n">
        <v>50</v>
      </c>
      <c r="AB419" t="n">
        <v>50.00000000000001</v>
      </c>
    </row>
    <row r="420">
      <c r="A420" t="inlineStr">
        <is>
          <t>DMART</t>
        </is>
      </c>
      <c r="B420" t="inlineStr">
        <is>
          <t>Mar 2014</t>
        </is>
      </c>
      <c r="C420" t="n">
        <v>3.43576611182245</v>
      </c>
      <c r="D420" t="n">
        <v>7.276995305164318</v>
      </c>
      <c r="E420" t="n">
        <v>16.84100418410042</v>
      </c>
      <c r="F420" t="n">
        <v>0.6705020920502092</v>
      </c>
      <c r="G420" t="n">
        <v>6.089285714285714</v>
      </c>
      <c r="H420" t="n">
        <v>2.591814159292035</v>
      </c>
      <c r="I420" t="n">
        <v>-72</v>
      </c>
      <c r="J420" t="n">
        <v>5.761843790012804</v>
      </c>
      <c r="K420" t="n">
        <v>3</v>
      </c>
      <c r="L420" t="n">
        <v>309</v>
      </c>
      <c r="M420" t="n">
        <v>0</v>
      </c>
      <c r="N420" t="n">
        <v>641</v>
      </c>
      <c r="O420" t="n">
        <v>198</v>
      </c>
      <c r="S420" t="n">
        <v>1.229813664596273</v>
      </c>
      <c r="T420" t="inlineStr">
        <is>
          <t>Consumer Discretionary</t>
        </is>
      </c>
      <c r="U420" t="inlineStr">
        <is>
          <t>Avenue Supermarts Ltd</t>
        </is>
      </c>
      <c r="X420" t="n">
        <v>50</v>
      </c>
      <c r="Y420" t="n">
        <v>50</v>
      </c>
      <c r="Z420" t="n">
        <v>50</v>
      </c>
      <c r="AA420" t="n">
        <v>50</v>
      </c>
      <c r="AB420" t="n">
        <v>50.00000000000001</v>
      </c>
    </row>
    <row r="421">
      <c r="A421" t="inlineStr">
        <is>
          <t>DMART</t>
        </is>
      </c>
      <c r="B421" t="inlineStr">
        <is>
          <t>Mar 2015</t>
        </is>
      </c>
      <c r="C421" t="n">
        <v>3.292436713775431</v>
      </c>
      <c r="D421" t="n">
        <v>7.081845006988662</v>
      </c>
      <c r="E421" t="n">
        <v>17.66666666666667</v>
      </c>
      <c r="F421" t="n">
        <v>0.7533333333333333</v>
      </c>
      <c r="G421" t="n">
        <v>6.333333333333332</v>
      </c>
      <c r="H421" t="n">
        <v>2.734182590233546</v>
      </c>
      <c r="I421" t="n">
        <v>-252</v>
      </c>
      <c r="J421" t="n">
        <v>7.361391520422425</v>
      </c>
      <c r="K421" t="n">
        <v>4</v>
      </c>
      <c r="L421" t="n">
        <v>309</v>
      </c>
      <c r="M421" t="n">
        <v>0</v>
      </c>
      <c r="N421" t="n">
        <v>904</v>
      </c>
      <c r="O421" t="n">
        <v>222</v>
      </c>
      <c r="S421" t="n">
        <v>1.047169811320755</v>
      </c>
      <c r="T421" t="inlineStr">
        <is>
          <t>Consumer Discretionary</t>
        </is>
      </c>
      <c r="U421" t="inlineStr">
        <is>
          <t>Avenue Supermarts Ltd</t>
        </is>
      </c>
      <c r="X421" t="n">
        <v>50</v>
      </c>
      <c r="Y421" t="n">
        <v>50</v>
      </c>
      <c r="Z421" t="n">
        <v>50</v>
      </c>
      <c r="AA421" t="n">
        <v>50</v>
      </c>
      <c r="AB421" t="n">
        <v>50.00000000000001</v>
      </c>
    </row>
    <row r="422">
      <c r="A422" t="inlineStr">
        <is>
          <t>DMART</t>
        </is>
      </c>
      <c r="B422" t="inlineStr">
        <is>
          <t>Mar 2016</t>
        </is>
      </c>
      <c r="C422" t="n">
        <v>3.727865796831314</v>
      </c>
      <c r="D422" t="n">
        <v>7.735321528424977</v>
      </c>
      <c r="E422" t="n">
        <v>21.03879026955951</v>
      </c>
      <c r="F422" t="n">
        <v>0.7836949375410914</v>
      </c>
      <c r="G422" t="n">
        <v>7.296703296703296</v>
      </c>
      <c r="H422" t="n">
        <v>2.767246937459704</v>
      </c>
      <c r="I422" t="n">
        <v>-200</v>
      </c>
      <c r="J422" t="n">
        <v>7.374184529356944</v>
      </c>
      <c r="K422" t="n">
        <v>6</v>
      </c>
      <c r="L422" t="n">
        <v>309</v>
      </c>
      <c r="M422" t="n">
        <v>0</v>
      </c>
      <c r="N422" t="n">
        <v>1192</v>
      </c>
      <c r="O422" t="n">
        <v>433</v>
      </c>
      <c r="S422" t="n">
        <v>1.353125</v>
      </c>
      <c r="T422" t="inlineStr">
        <is>
          <t>Consumer Discretionary</t>
        </is>
      </c>
      <c r="U422" t="inlineStr">
        <is>
          <t>Avenue Supermarts Ltd</t>
        </is>
      </c>
      <c r="X422" t="n">
        <v>50</v>
      </c>
      <c r="Y422" t="n">
        <v>50</v>
      </c>
      <c r="Z422" t="n">
        <v>50</v>
      </c>
      <c r="AA422" t="n">
        <v>50</v>
      </c>
      <c r="AB422" t="n">
        <v>50.00000000000001</v>
      </c>
    </row>
    <row r="423">
      <c r="A423" t="inlineStr">
        <is>
          <t>DMART</t>
        </is>
      </c>
      <c r="B423" t="inlineStr">
        <is>
          <t>Mar 2017</t>
        </is>
      </c>
      <c r="C423" t="n">
        <v>4.025886703647672</v>
      </c>
      <c r="D423" t="n">
        <v>8.144225920322743</v>
      </c>
      <c r="E423" t="n">
        <v>12.46746486205102</v>
      </c>
      <c r="F423" t="n">
        <v>0.3896408120770432</v>
      </c>
      <c r="G423" t="n">
        <v>7.942622950819672</v>
      </c>
      <c r="H423" t="n">
        <v>2.044681216703901</v>
      </c>
      <c r="I423" t="n">
        <v>-2027</v>
      </c>
      <c r="J423" t="n">
        <v>20.86064884854597</v>
      </c>
      <c r="K423" t="n">
        <v>8</v>
      </c>
      <c r="L423" t="n">
        <v>309</v>
      </c>
      <c r="M423" t="n">
        <v>0</v>
      </c>
      <c r="N423" t="n">
        <v>1497</v>
      </c>
      <c r="O423" t="n">
        <v>455</v>
      </c>
      <c r="S423" t="n">
        <v>0.9498956158663884</v>
      </c>
      <c r="T423" t="inlineStr">
        <is>
          <t>Consumer Discretionary</t>
        </is>
      </c>
      <c r="U423" t="inlineStr">
        <is>
          <t>Avenue Supermarts Ltd</t>
        </is>
      </c>
      <c r="X423" t="n">
        <v>50</v>
      </c>
      <c r="Y423" t="n">
        <v>50</v>
      </c>
      <c r="Z423" t="n">
        <v>50</v>
      </c>
      <c r="AA423" t="n">
        <v>50</v>
      </c>
      <c r="AB423" t="n">
        <v>50.00000000000001</v>
      </c>
    </row>
    <row r="424">
      <c r="A424" t="inlineStr">
        <is>
          <t>DMART</t>
        </is>
      </c>
      <c r="B424" t="inlineStr">
        <is>
          <t>Mar 2018</t>
        </is>
      </c>
      <c r="C424" t="n">
        <v>5.361537949843678</v>
      </c>
      <c r="D424" t="n">
        <v>9.000199560965875</v>
      </c>
      <c r="E424" t="n">
        <v>17.26279717284215</v>
      </c>
      <c r="F424" t="n">
        <v>0.09402441636324696</v>
      </c>
      <c r="G424" t="n">
        <v>22.55</v>
      </c>
      <c r="H424" t="n">
        <v>2.66165014164306</v>
      </c>
      <c r="I424" t="n">
        <v>1194</v>
      </c>
      <c r="J424" t="n">
        <v>3.086542938867824</v>
      </c>
      <c r="K424" t="n">
        <v>13</v>
      </c>
      <c r="L424" t="n">
        <v>309</v>
      </c>
      <c r="M424" t="n">
        <v>0</v>
      </c>
      <c r="N424" t="n">
        <v>439</v>
      </c>
      <c r="O424" t="n">
        <v>730</v>
      </c>
      <c r="P424" t="n">
        <v>35.09330802455233</v>
      </c>
      <c r="Q424" t="n">
        <v>53.6885232638498</v>
      </c>
      <c r="R424" t="n">
        <v>45.40611511009971</v>
      </c>
      <c r="S424" t="n">
        <v>0.9057071960297768</v>
      </c>
      <c r="T424" t="inlineStr">
        <is>
          <t>Consumer Discretionary</t>
        </is>
      </c>
      <c r="U424" t="inlineStr">
        <is>
          <t>Avenue Supermarts Ltd</t>
        </is>
      </c>
      <c r="X424" t="n">
        <v>50</v>
      </c>
      <c r="Y424" t="n">
        <v>50</v>
      </c>
      <c r="Z424" t="n">
        <v>50</v>
      </c>
      <c r="AA424" t="n">
        <v>50</v>
      </c>
      <c r="AB424" t="n">
        <v>50.00000000000001</v>
      </c>
    </row>
    <row r="425">
      <c r="A425" t="inlineStr">
        <is>
          <t>DMART</t>
        </is>
      </c>
      <c r="B425" t="inlineStr">
        <is>
          <t>Mar 2019</t>
        </is>
      </c>
      <c r="C425" t="n">
        <v>4.508872781804548</v>
      </c>
      <c r="D425" t="n">
        <v>8.162959260184955</v>
      </c>
      <c r="E425" t="n">
        <v>16.14462144263469</v>
      </c>
      <c r="F425" t="n">
        <v>0.125290853767675</v>
      </c>
      <c r="G425" t="n">
        <v>34.74468085106383</v>
      </c>
      <c r="H425" t="n">
        <v>2.855409648872395</v>
      </c>
      <c r="I425" t="n">
        <v>-151</v>
      </c>
      <c r="J425" t="n">
        <v>4.788802799300175</v>
      </c>
      <c r="K425" t="n">
        <v>14</v>
      </c>
      <c r="L425" t="n">
        <v>309</v>
      </c>
      <c r="M425" t="n">
        <v>0</v>
      </c>
      <c r="N425" t="n">
        <v>700</v>
      </c>
      <c r="O425" t="n">
        <v>807</v>
      </c>
      <c r="P425" t="n">
        <v>33.68025160547021</v>
      </c>
      <c r="Q425" t="n">
        <v>41.14845615268448</v>
      </c>
      <c r="R425" t="n">
        <v>36.08221078587388</v>
      </c>
      <c r="S425" t="n">
        <v>0.8946784922394678</v>
      </c>
      <c r="T425" t="inlineStr">
        <is>
          <t>Consumer Discretionary</t>
        </is>
      </c>
      <c r="U425" t="inlineStr">
        <is>
          <t>Avenue Supermarts Ltd</t>
        </is>
      </c>
      <c r="X425" t="n">
        <v>50</v>
      </c>
      <c r="Y425" t="n">
        <v>50</v>
      </c>
      <c r="Z425" t="n">
        <v>50</v>
      </c>
      <c r="AA425" t="n">
        <v>50</v>
      </c>
      <c r="AB425" t="n">
        <v>50.00000000000001</v>
      </c>
    </row>
    <row r="426">
      <c r="A426" t="inlineStr">
        <is>
          <t>DMART</t>
        </is>
      </c>
      <c r="B426" t="inlineStr">
        <is>
          <t>Mar 2020</t>
        </is>
      </c>
      <c r="C426" t="n">
        <v>5.231202251708886</v>
      </c>
      <c r="D426" t="n">
        <v>8.556493767591476</v>
      </c>
      <c r="E426" t="n">
        <v>11.74187725631769</v>
      </c>
      <c r="F426" t="n">
        <v>0.03005415162454874</v>
      </c>
      <c r="G426" t="n">
        <v>30.84057971014493</v>
      </c>
      <c r="H426" t="n">
        <v>2.059456773766148</v>
      </c>
      <c r="I426" t="n">
        <v>-3377</v>
      </c>
      <c r="J426" t="n">
        <v>18.72537193405709</v>
      </c>
      <c r="K426" t="n">
        <v>20</v>
      </c>
      <c r="L426" t="n">
        <v>309</v>
      </c>
      <c r="M426" t="n">
        <v>0</v>
      </c>
      <c r="N426" t="n">
        <v>333</v>
      </c>
      <c r="O426" t="n">
        <v>1280</v>
      </c>
      <c r="P426" t="n">
        <v>31.03022055295439</v>
      </c>
      <c r="Q426" t="n">
        <v>43.74352378845467</v>
      </c>
      <c r="R426" t="n">
        <v>37.97296614612149</v>
      </c>
      <c r="S426" t="n">
        <v>0.9838585703305148</v>
      </c>
      <c r="T426" t="inlineStr">
        <is>
          <t>Consumer Discretionary</t>
        </is>
      </c>
      <c r="U426" t="inlineStr">
        <is>
          <t>Avenue Supermarts Ltd</t>
        </is>
      </c>
      <c r="X426" t="n">
        <v>50</v>
      </c>
      <c r="Y426" t="n">
        <v>50</v>
      </c>
      <c r="Z426" t="n">
        <v>50</v>
      </c>
      <c r="AA426" t="n">
        <v>50</v>
      </c>
      <c r="AB426" t="n">
        <v>50.00000000000001</v>
      </c>
    </row>
    <row r="427">
      <c r="A427" t="inlineStr">
        <is>
          <t>DMART</t>
        </is>
      </c>
      <c r="B427" t="inlineStr">
        <is>
          <t>Mar 2021</t>
        </is>
      </c>
      <c r="C427" t="n">
        <v>4.552044070745144</v>
      </c>
      <c r="D427" t="n">
        <v>7.227767883030277</v>
      </c>
      <c r="E427" t="n">
        <v>9.020026263952726</v>
      </c>
      <c r="F427" t="n">
        <v>0.03225541694024951</v>
      </c>
      <c r="G427" t="n">
        <v>41.54761904761904</v>
      </c>
      <c r="H427" t="n">
        <v>1.768070303917979</v>
      </c>
      <c r="I427" t="n">
        <v>265</v>
      </c>
      <c r="J427" t="n">
        <v>4.59760593132585</v>
      </c>
      <c r="K427" t="n">
        <v>17</v>
      </c>
      <c r="L427" t="n">
        <v>309</v>
      </c>
      <c r="M427" t="n">
        <v>0</v>
      </c>
      <c r="N427" t="n">
        <v>393</v>
      </c>
      <c r="O427" t="n">
        <v>1375</v>
      </c>
      <c r="P427" t="n">
        <v>22.97598366165345</v>
      </c>
      <c r="Q427" t="n">
        <v>27.98808551972234</v>
      </c>
      <c r="R427" t="n">
        <v>23.15712275705608</v>
      </c>
      <c r="S427" t="n">
        <v>1.251137397634213</v>
      </c>
      <c r="T427" t="inlineStr">
        <is>
          <t>Consumer Discretionary</t>
        </is>
      </c>
      <c r="U427" t="inlineStr">
        <is>
          <t>Avenue Supermarts Ltd</t>
        </is>
      </c>
      <c r="X427" t="n">
        <v>50</v>
      </c>
      <c r="Y427" t="n">
        <v>50</v>
      </c>
      <c r="Z427" t="n">
        <v>50</v>
      </c>
      <c r="AA427" t="n">
        <v>50</v>
      </c>
      <c r="AB427" t="n">
        <v>50.00000000000001</v>
      </c>
    </row>
    <row r="428">
      <c r="A428" t="inlineStr">
        <is>
          <t>DMART</t>
        </is>
      </c>
      <c r="B428" t="inlineStr">
        <is>
          <t>Mar 2022</t>
        </is>
      </c>
      <c r="C428" t="n">
        <v>4.816632231404959</v>
      </c>
      <c r="D428" t="n">
        <v>8.077221074380166</v>
      </c>
      <c r="E428" t="n">
        <v>10.90802748939903</v>
      </c>
      <c r="F428" t="n">
        <v>0.04730223716917678</v>
      </c>
      <c r="G428" t="n">
        <v>46.33333333333334</v>
      </c>
      <c r="H428" t="n">
        <v>2.002197660138324</v>
      </c>
      <c r="I428" t="n">
        <v>83</v>
      </c>
      <c r="J428" t="n">
        <v>4.161286157024795</v>
      </c>
      <c r="K428" t="n">
        <v>23</v>
      </c>
      <c r="L428" t="n">
        <v>309</v>
      </c>
      <c r="M428" t="n">
        <v>0</v>
      </c>
      <c r="N428" t="n">
        <v>647</v>
      </c>
      <c r="O428" t="n">
        <v>1372</v>
      </c>
      <c r="P428" t="n">
        <v>21.09055625089784</v>
      </c>
      <c r="Q428" t="n">
        <v>25.51240805624024</v>
      </c>
      <c r="R428" t="n">
        <v>23.51723745192793</v>
      </c>
      <c r="S428" t="n">
        <v>0.9195710455764076</v>
      </c>
      <c r="T428" t="inlineStr">
        <is>
          <t>Consumer Discretionary</t>
        </is>
      </c>
      <c r="U428" t="inlineStr">
        <is>
          <t>Avenue Supermarts Ltd</t>
        </is>
      </c>
      <c r="X428" t="n">
        <v>50</v>
      </c>
      <c r="Y428" t="n">
        <v>50</v>
      </c>
      <c r="Z428" t="n">
        <v>50</v>
      </c>
      <c r="AA428" t="n">
        <v>50</v>
      </c>
      <c r="AB428" t="n">
        <v>50.00000000000001</v>
      </c>
    </row>
    <row r="429">
      <c r="A429" t="inlineStr">
        <is>
          <t>DMART</t>
        </is>
      </c>
      <c r="B429" t="inlineStr">
        <is>
          <t>Mar 2023</t>
        </is>
      </c>
      <c r="C429" t="n">
        <v>5.550887021475257</v>
      </c>
      <c r="D429" t="n">
        <v>8.494397759103641</v>
      </c>
      <c r="E429" t="n">
        <v>14.79039681552432</v>
      </c>
      <c r="F429" t="n">
        <v>0.03999253638512253</v>
      </c>
      <c r="G429" t="n">
        <v>54.3134328358209</v>
      </c>
      <c r="H429" t="n">
        <v>2.366197183098592</v>
      </c>
      <c r="I429" t="n">
        <v>317</v>
      </c>
      <c r="J429" t="n">
        <v>5.399159663865547</v>
      </c>
      <c r="K429" t="n">
        <v>37</v>
      </c>
      <c r="L429" t="n">
        <v>309</v>
      </c>
      <c r="M429" t="n">
        <v>0</v>
      </c>
      <c r="N429" t="n">
        <v>643</v>
      </c>
      <c r="O429" t="n">
        <v>2630</v>
      </c>
      <c r="P429" t="n">
        <v>23.29934256671532</v>
      </c>
      <c r="Q429" t="n">
        <v>24.15818684292788</v>
      </c>
      <c r="R429" t="n">
        <v>23.26837598530007</v>
      </c>
      <c r="S429" t="n">
        <v>1.105971404541632</v>
      </c>
      <c r="T429" t="inlineStr">
        <is>
          <t>Consumer Discretionary</t>
        </is>
      </c>
      <c r="U429" t="inlineStr">
        <is>
          <t>Avenue Supermarts Ltd</t>
        </is>
      </c>
      <c r="X429" t="n">
        <v>50</v>
      </c>
      <c r="Y429" t="n">
        <v>50</v>
      </c>
      <c r="Z429" t="n">
        <v>50</v>
      </c>
      <c r="AA429" t="n">
        <v>50</v>
      </c>
      <c r="AB429" t="n">
        <v>50.00000000000001</v>
      </c>
    </row>
    <row r="430">
      <c r="A430" t="inlineStr">
        <is>
          <t>DMART</t>
        </is>
      </c>
      <c r="B430" t="inlineStr">
        <is>
          <t>Mar 2024</t>
        </is>
      </c>
      <c r="C430" t="n">
        <v>4.993207190533383</v>
      </c>
      <c r="D430" t="n">
        <v>8.084427730414067</v>
      </c>
      <c r="E430" t="n">
        <v>13.56294790886726</v>
      </c>
      <c r="F430" t="n">
        <v>0.03166114022890148</v>
      </c>
      <c r="G430" t="n">
        <v>70.79310344827586</v>
      </c>
      <c r="H430" t="n">
        <v>2.398875873795579</v>
      </c>
      <c r="I430" t="n">
        <v>278</v>
      </c>
      <c r="J430" t="n">
        <v>4.859319931481227</v>
      </c>
      <c r="K430" t="n">
        <v>39</v>
      </c>
      <c r="L430" t="n">
        <v>309</v>
      </c>
      <c r="M430" t="n">
        <v>0</v>
      </c>
      <c r="N430" t="n">
        <v>592</v>
      </c>
      <c r="O430" t="n">
        <v>2746</v>
      </c>
      <c r="P430" t="n">
        <v>20.48312440202782</v>
      </c>
      <c r="Q430" t="n">
        <v>22.96698996520703</v>
      </c>
      <c r="R430" t="n">
        <v>22.74033782145131</v>
      </c>
      <c r="S430" t="n">
        <v>1.082807570977918</v>
      </c>
      <c r="T430" t="inlineStr">
        <is>
          <t>Consumer Discretionary</t>
        </is>
      </c>
      <c r="U430" t="inlineStr">
        <is>
          <t>Avenue Supermarts Ltd</t>
        </is>
      </c>
      <c r="X430" t="n">
        <v>50</v>
      </c>
      <c r="Y430" t="n">
        <v>50</v>
      </c>
      <c r="Z430" t="n">
        <v>50</v>
      </c>
      <c r="AA430" t="n">
        <v>50</v>
      </c>
      <c r="AB430" t="n">
        <v>50.00000000000001</v>
      </c>
    </row>
    <row r="431">
      <c r="A431" t="inlineStr">
        <is>
          <t>DMART</t>
        </is>
      </c>
      <c r="B431" t="inlineStr">
        <is>
          <t>Sep 2024</t>
        </is>
      </c>
      <c r="E431" t="n">
        <v>0</v>
      </c>
      <c r="F431" t="n">
        <v>0.03540570066540868</v>
      </c>
      <c r="H431" t="n">
        <v>0</v>
      </c>
      <c r="I431" t="n">
        <v>0</v>
      </c>
      <c r="L431" t="n">
        <v>309</v>
      </c>
      <c r="N431" t="n">
        <v>713</v>
      </c>
      <c r="O431" t="n">
        <v>0</v>
      </c>
      <c r="P431" t="n">
        <v>-100</v>
      </c>
      <c r="Q431" t="n">
        <v>-100</v>
      </c>
      <c r="T431" t="inlineStr">
        <is>
          <t>Consumer Discretionary</t>
        </is>
      </c>
      <c r="U431" t="inlineStr">
        <is>
          <t>Avenue Supermarts Ltd</t>
        </is>
      </c>
      <c r="X431" t="n">
        <v>50</v>
      </c>
      <c r="Y431" t="n">
        <v>50</v>
      </c>
      <c r="Z431" t="n">
        <v>50</v>
      </c>
      <c r="AA431" t="n">
        <v>50</v>
      </c>
      <c r="AB431" t="n">
        <v>50.00000000000001</v>
      </c>
    </row>
    <row r="432">
      <c r="A432" t="inlineStr">
        <is>
          <t>DRREDDY</t>
        </is>
      </c>
      <c r="B432" t="inlineStr">
        <is>
          <t>Mar 2013</t>
        </is>
      </c>
      <c r="C432" t="n">
        <v>12.90458886165808</v>
      </c>
      <c r="D432" t="n">
        <v>22.55556494549142</v>
      </c>
      <c r="E432" t="n">
        <v>23.97550635892605</v>
      </c>
      <c r="F432" t="n">
        <v>0.5781127335531481</v>
      </c>
      <c r="G432" t="n">
        <v>26.69</v>
      </c>
      <c r="H432" t="n">
        <v>0.8843796711509716</v>
      </c>
      <c r="I432" t="n">
        <v>-59</v>
      </c>
      <c r="J432" t="n">
        <v>12.1440040564523</v>
      </c>
      <c r="K432" t="n">
        <v>18</v>
      </c>
      <c r="L432" t="n">
        <v>369</v>
      </c>
      <c r="M432" t="n">
        <v>17</v>
      </c>
      <c r="N432" t="n">
        <v>3682</v>
      </c>
      <c r="O432" t="n">
        <v>1378</v>
      </c>
      <c r="S432" t="n">
        <v>0.9024230517354288</v>
      </c>
      <c r="T432" t="inlineStr">
        <is>
          <t>Healthcare</t>
        </is>
      </c>
      <c r="U432" t="inlineStr">
        <is>
          <t>Dr Reddys Laboratories Ltd</t>
        </is>
      </c>
      <c r="V432" t="inlineStr">
        <is>
          <t>Pharmaceuticals</t>
        </is>
      </c>
      <c r="W432" t="b">
        <v>0</v>
      </c>
      <c r="X432" t="n">
        <v>83.07692307692308</v>
      </c>
      <c r="Y432" t="n">
        <v>40</v>
      </c>
      <c r="Z432" t="n">
        <v>15.38461538461539</v>
      </c>
      <c r="AA432" t="n">
        <v>13.84615384615385</v>
      </c>
      <c r="AB432" t="n">
        <v>43.07692307692308</v>
      </c>
      <c r="AC432" t="n">
        <v>65</v>
      </c>
    </row>
    <row r="433">
      <c r="A433" t="inlineStr">
        <is>
          <t>DRREDDY</t>
        </is>
      </c>
      <c r="B433" t="inlineStr">
        <is>
          <t>Mar 2014</t>
        </is>
      </c>
      <c r="C433" t="n">
        <v>14.63287364890049</v>
      </c>
      <c r="D433" t="n">
        <v>24.23406634364517</v>
      </c>
      <c r="E433" t="n">
        <v>24.95867768595041</v>
      </c>
      <c r="F433" t="n">
        <v>0.5692307692307692</v>
      </c>
      <c r="G433" t="n">
        <v>25.5984251968504</v>
      </c>
      <c r="H433" t="n">
        <v>0.84339243052936</v>
      </c>
      <c r="I433" t="n">
        <v>366</v>
      </c>
      <c r="J433" t="n">
        <v>11.95676481550503</v>
      </c>
      <c r="K433" t="n">
        <v>23</v>
      </c>
      <c r="L433" t="n">
        <v>369</v>
      </c>
      <c r="M433" t="n">
        <v>16</v>
      </c>
      <c r="N433" t="n">
        <v>4477</v>
      </c>
      <c r="O433" t="n">
        <v>1970</v>
      </c>
      <c r="S433" t="n">
        <v>1.003565970453388</v>
      </c>
      <c r="T433" t="inlineStr">
        <is>
          <t>Healthcare</t>
        </is>
      </c>
      <c r="U433" t="inlineStr">
        <is>
          <t>Dr Reddys Laboratories Ltd</t>
        </is>
      </c>
      <c r="V433" t="inlineStr">
        <is>
          <t>Pharmaceuticals</t>
        </is>
      </c>
      <c r="W433" t="b">
        <v>0</v>
      </c>
      <c r="X433" t="n">
        <v>89.23076923076924</v>
      </c>
      <c r="Y433" t="n">
        <v>50</v>
      </c>
      <c r="Z433" t="n">
        <v>18.46153846153846</v>
      </c>
      <c r="AA433" t="n">
        <v>47.69230769230769</v>
      </c>
      <c r="AB433" t="n">
        <v>55.55555555555557</v>
      </c>
      <c r="AC433" t="n">
        <v>65</v>
      </c>
    </row>
    <row r="434">
      <c r="A434" t="inlineStr">
        <is>
          <t>DRREDDY</t>
        </is>
      </c>
      <c r="B434" t="inlineStr">
        <is>
          <t>Mar 2015</t>
        </is>
      </c>
      <c r="C434" t="n">
        <v>15.54949078080277</v>
      </c>
      <c r="D434" t="n">
        <v>23.35086201158224</v>
      </c>
      <c r="E434" t="n">
        <v>23.70851517304375</v>
      </c>
      <c r="F434" t="n">
        <v>0.4378361920227342</v>
      </c>
      <c r="G434" t="n">
        <v>32.48148148148148</v>
      </c>
      <c r="H434" t="n">
        <v>0.8139459283740587</v>
      </c>
      <c r="I434" t="n">
        <v>154</v>
      </c>
      <c r="J434" t="n">
        <v>15.77581042401651</v>
      </c>
      <c r="K434" t="n">
        <v>27</v>
      </c>
      <c r="L434" t="n">
        <v>369</v>
      </c>
      <c r="M434" t="n">
        <v>15</v>
      </c>
      <c r="N434" t="n">
        <v>4314</v>
      </c>
      <c r="O434" t="n">
        <v>2524</v>
      </c>
      <c r="S434" t="n">
        <v>1.080479452054794</v>
      </c>
      <c r="T434" t="inlineStr">
        <is>
          <t>Healthcare</t>
        </is>
      </c>
      <c r="U434" t="inlineStr">
        <is>
          <t>Dr Reddys Laboratories Ltd</t>
        </is>
      </c>
      <c r="V434" t="inlineStr">
        <is>
          <t>Pharmaceuticals</t>
        </is>
      </c>
      <c r="W434" t="b">
        <v>0</v>
      </c>
      <c r="X434" t="n">
        <v>81.53846153846153</v>
      </c>
      <c r="Y434" t="n">
        <v>53.33333333333334</v>
      </c>
      <c r="Z434" t="n">
        <v>23.07692307692307</v>
      </c>
      <c r="AA434" t="n">
        <v>27.69230769230769</v>
      </c>
      <c r="AB434" t="n">
        <v>50.31339031339031</v>
      </c>
      <c r="AC434" t="n">
        <v>65</v>
      </c>
    </row>
    <row r="435">
      <c r="A435" t="inlineStr">
        <is>
          <t>DRREDDY</t>
        </is>
      </c>
      <c r="B435" t="inlineStr">
        <is>
          <t>Mar 2016</t>
        </is>
      </c>
      <c r="C435" t="n">
        <v>13.68833504624872</v>
      </c>
      <c r="D435" t="n">
        <v>23.02800616649537</v>
      </c>
      <c r="E435" t="n">
        <v>16.95441164770467</v>
      </c>
      <c r="F435" t="n">
        <v>0.2666878828864667</v>
      </c>
      <c r="G435" t="n">
        <v>43.19277108433735</v>
      </c>
      <c r="H435" t="n">
        <v>0.7657648794884407</v>
      </c>
      <c r="I435" t="n">
        <v>1653</v>
      </c>
      <c r="J435" t="n">
        <v>10.34172661870504</v>
      </c>
      <c r="K435" t="n">
        <v>25</v>
      </c>
      <c r="L435" t="n">
        <v>369</v>
      </c>
      <c r="M435" t="n">
        <v>16</v>
      </c>
      <c r="N435" t="n">
        <v>3352</v>
      </c>
      <c r="O435" t="n">
        <v>3263</v>
      </c>
      <c r="S435" t="n">
        <v>1.531206006569686</v>
      </c>
      <c r="T435" t="inlineStr">
        <is>
          <t>Healthcare</t>
        </is>
      </c>
      <c r="U435" t="inlineStr">
        <is>
          <t>Dr Reddys Laboratories Ltd</t>
        </is>
      </c>
      <c r="V435" t="inlineStr">
        <is>
          <t>Pharmaceuticals</t>
        </is>
      </c>
      <c r="W435" t="b">
        <v>0</v>
      </c>
      <c r="X435" t="n">
        <v>55.38461538461539</v>
      </c>
      <c r="Y435" t="n">
        <v>46.66666666666666</v>
      </c>
      <c r="Z435" t="n">
        <v>40</v>
      </c>
      <c r="AA435" t="n">
        <v>75.38461538461539</v>
      </c>
      <c r="AB435" t="n">
        <v>54.47293447293448</v>
      </c>
      <c r="AC435" t="n">
        <v>65</v>
      </c>
    </row>
    <row r="436">
      <c r="A436" t="inlineStr">
        <is>
          <t>DRREDDY</t>
        </is>
      </c>
      <c r="B436" t="inlineStr">
        <is>
          <t>Mar 2017</t>
        </is>
      </c>
      <c r="C436" t="n">
        <v>9.101155255001407</v>
      </c>
      <c r="D436" t="n">
        <v>17.41335587489434</v>
      </c>
      <c r="E436" t="n">
        <v>10.53661719132279</v>
      </c>
      <c r="F436" t="n">
        <v>0.4010764964932311</v>
      </c>
      <c r="G436" t="n">
        <v>31.29113924050633</v>
      </c>
      <c r="H436" t="n">
        <v>0.655583264062067</v>
      </c>
      <c r="I436" t="n">
        <v>254</v>
      </c>
      <c r="J436" t="n">
        <v>13.31360946745562</v>
      </c>
      <c r="K436" t="n">
        <v>16</v>
      </c>
      <c r="L436" t="n">
        <v>369</v>
      </c>
      <c r="M436" t="n">
        <v>26</v>
      </c>
      <c r="N436" t="n">
        <v>4918</v>
      </c>
      <c r="O436" t="n">
        <v>2144</v>
      </c>
      <c r="S436" t="n">
        <v>1.659442724458204</v>
      </c>
      <c r="T436" t="inlineStr">
        <is>
          <t>Healthcare</t>
        </is>
      </c>
      <c r="U436" t="inlineStr">
        <is>
          <t>Dr Reddys Laboratories Ltd</t>
        </is>
      </c>
      <c r="V436" t="inlineStr">
        <is>
          <t>Pharmaceuticals</t>
        </is>
      </c>
      <c r="W436" t="b">
        <v>0</v>
      </c>
      <c r="X436" t="n">
        <v>26.15384615384616</v>
      </c>
      <c r="Y436" t="n">
        <v>11.66666666666667</v>
      </c>
      <c r="Z436" t="n">
        <v>27.69230769230769</v>
      </c>
      <c r="AA436" t="n">
        <v>38.46153846153847</v>
      </c>
      <c r="AB436" t="n">
        <v>26.01139601139602</v>
      </c>
      <c r="AC436" t="n">
        <v>65</v>
      </c>
    </row>
    <row r="437">
      <c r="A437" t="inlineStr">
        <is>
          <t>DRREDDY</t>
        </is>
      </c>
      <c r="B437" t="inlineStr">
        <is>
          <t>Mar 2018</t>
        </is>
      </c>
      <c r="C437" t="n">
        <v>6.631188292136406</v>
      </c>
      <c r="D437" t="n">
        <v>16.46243260275891</v>
      </c>
      <c r="E437" t="n">
        <v>7.532612153993</v>
      </c>
      <c r="F437" t="n">
        <v>0.4033566656061088</v>
      </c>
      <c r="G437" t="n">
        <v>29.75949367088608</v>
      </c>
      <c r="H437" t="n">
        <v>0.6389995078079556</v>
      </c>
      <c r="I437" t="n">
        <v>320</v>
      </c>
      <c r="J437" t="n">
        <v>10.38442686086408</v>
      </c>
      <c r="K437" t="n">
        <v>11</v>
      </c>
      <c r="L437" t="n">
        <v>369</v>
      </c>
      <c r="M437" t="n">
        <v>35</v>
      </c>
      <c r="N437" t="n">
        <v>5071</v>
      </c>
      <c r="O437" t="n">
        <v>1803</v>
      </c>
      <c r="P437" t="n">
        <v>3.832366155503753</v>
      </c>
      <c r="Q437" t="n">
        <v>-9.112912118854368</v>
      </c>
      <c r="R437" t="n">
        <v>-9.380004555508936</v>
      </c>
      <c r="S437" t="n">
        <v>1.903907074973601</v>
      </c>
      <c r="T437" t="inlineStr">
        <is>
          <t>Healthcare</t>
        </is>
      </c>
      <c r="U437" t="inlineStr">
        <is>
          <t>Dr Reddys Laboratories Ltd</t>
        </is>
      </c>
      <c r="V437" t="inlineStr">
        <is>
          <t>Pharmaceuticals</t>
        </is>
      </c>
      <c r="W437" t="b">
        <v>0</v>
      </c>
      <c r="X437" t="n">
        <v>13.84615384615385</v>
      </c>
      <c r="Y437" t="n">
        <v>3.333333333333333</v>
      </c>
      <c r="Z437" t="n">
        <v>26.15384615384615</v>
      </c>
      <c r="AA437" t="n">
        <v>46.15384615384615</v>
      </c>
      <c r="AB437" t="n">
        <v>21.42450142450143</v>
      </c>
      <c r="AC437" t="n">
        <v>65</v>
      </c>
    </row>
    <row r="438">
      <c r="A438" t="inlineStr">
        <is>
          <t>DRREDDY</t>
        </is>
      </c>
      <c r="B438" t="inlineStr">
        <is>
          <t>Mar 2019</t>
        </is>
      </c>
      <c r="C438" t="n">
        <v>12.62299326773693</v>
      </c>
      <c r="D438" t="n">
        <v>20.57224236147075</v>
      </c>
      <c r="E438" t="n">
        <v>13.90473474044495</v>
      </c>
      <c r="F438" t="n">
        <v>0.2736737022247576</v>
      </c>
      <c r="G438" t="n">
        <v>35.70786516853933</v>
      </c>
      <c r="H438" t="n">
        <v>0.6890891248104202</v>
      </c>
      <c r="I438" t="n">
        <v>2101</v>
      </c>
      <c r="J438" t="n">
        <v>4.977990678404971</v>
      </c>
      <c r="K438" t="n">
        <v>23</v>
      </c>
      <c r="L438" t="n">
        <v>369</v>
      </c>
      <c r="M438" t="n">
        <v>17</v>
      </c>
      <c r="N438" t="n">
        <v>3838</v>
      </c>
      <c r="O438" t="n">
        <v>2870</v>
      </c>
      <c r="P438" t="n">
        <v>2.862320330843815</v>
      </c>
      <c r="Q438" t="n">
        <v>-0.1328025935786625</v>
      </c>
      <c r="R438" t="n">
        <v>0</v>
      </c>
      <c r="S438" t="n">
        <v>1.471794871794872</v>
      </c>
      <c r="T438" t="inlineStr">
        <is>
          <t>Healthcare</t>
        </is>
      </c>
      <c r="U438" t="inlineStr">
        <is>
          <t>Dr Reddys Laboratories Ltd</t>
        </is>
      </c>
      <c r="V438" t="inlineStr">
        <is>
          <t>Pharmaceuticals</t>
        </is>
      </c>
      <c r="W438" t="b">
        <v>0</v>
      </c>
      <c r="X438" t="n">
        <v>43.07692307692308</v>
      </c>
      <c r="Y438" t="n">
        <v>36.66666666666666</v>
      </c>
      <c r="Z438" t="n">
        <v>35.38461538461538</v>
      </c>
      <c r="AA438" t="n">
        <v>84.61538461538461</v>
      </c>
      <c r="AB438" t="n">
        <v>49.17378917378917</v>
      </c>
      <c r="AC438" t="n">
        <v>65</v>
      </c>
    </row>
    <row r="439">
      <c r="A439" t="inlineStr">
        <is>
          <t>DRREDDY</t>
        </is>
      </c>
      <c r="B439" t="inlineStr">
        <is>
          <t>Mar 2020</t>
        </is>
      </c>
      <c r="C439" t="n">
        <v>11.56590740423588</v>
      </c>
      <c r="D439" t="n">
        <v>14.1405491807958</v>
      </c>
      <c r="E439" t="n">
        <v>12.98801205205462</v>
      </c>
      <c r="F439" t="n">
        <v>0.1416757484454131</v>
      </c>
      <c r="G439" t="n">
        <v>25.27551020408163</v>
      </c>
      <c r="H439" t="n">
        <v>0.7542953106833742</v>
      </c>
      <c r="I439" t="n">
        <v>2489</v>
      </c>
      <c r="J439" t="n">
        <v>2.825826340126734</v>
      </c>
      <c r="K439" t="n">
        <v>24</v>
      </c>
      <c r="L439" t="n">
        <v>369</v>
      </c>
      <c r="M439" t="n">
        <v>21</v>
      </c>
      <c r="N439" t="n">
        <v>2210</v>
      </c>
      <c r="O439" t="n">
        <v>2984</v>
      </c>
      <c r="P439" t="n">
        <v>3.119455830493445</v>
      </c>
      <c r="Q439" t="n">
        <v>-2.80737305050921</v>
      </c>
      <c r="R439" t="n">
        <v>-2.328131613882612</v>
      </c>
      <c r="S439" t="n">
        <v>1.472852912142152</v>
      </c>
      <c r="T439" t="inlineStr">
        <is>
          <t>Healthcare</t>
        </is>
      </c>
      <c r="U439" t="inlineStr">
        <is>
          <t>Dr Reddys Laboratories Ltd</t>
        </is>
      </c>
      <c r="V439" t="inlineStr">
        <is>
          <t>Pharmaceuticals</t>
        </is>
      </c>
      <c r="W439" t="b">
        <v>0</v>
      </c>
      <c r="X439" t="n">
        <v>38.46153846153847</v>
      </c>
      <c r="Y439" t="n">
        <v>30</v>
      </c>
      <c r="Z439" t="n">
        <v>53.84615384615385</v>
      </c>
      <c r="AA439" t="n">
        <v>86.15384615384616</v>
      </c>
      <c r="AB439" t="n">
        <v>50.59829059829061</v>
      </c>
      <c r="AC439" t="n">
        <v>65</v>
      </c>
    </row>
    <row r="440">
      <c r="A440" t="inlineStr">
        <is>
          <t>DRREDDY</t>
        </is>
      </c>
      <c r="B440" t="inlineStr">
        <is>
          <t>Mar 2021</t>
        </is>
      </c>
      <c r="C440" t="n">
        <v>10.24779504409912</v>
      </c>
      <c r="D440" t="n">
        <v>20.33809323813524</v>
      </c>
      <c r="E440" t="n">
        <v>11.06513236211099</v>
      </c>
      <c r="F440" t="n">
        <v>0.1718156567088034</v>
      </c>
      <c r="G440" t="n">
        <v>39.93814432989691</v>
      </c>
      <c r="H440" t="n">
        <v>0.7164134195877839</v>
      </c>
      <c r="I440" t="n">
        <v>1315</v>
      </c>
      <c r="J440" t="n">
        <v>11.8385132297354</v>
      </c>
      <c r="K440" t="n">
        <v>23</v>
      </c>
      <c r="L440" t="n">
        <v>369</v>
      </c>
      <c r="M440" t="n">
        <v>21</v>
      </c>
      <c r="N440" t="n">
        <v>3031</v>
      </c>
      <c r="O440" t="n">
        <v>3570</v>
      </c>
      <c r="P440" t="n">
        <v>4.117399386622145</v>
      </c>
      <c r="Q440" t="n">
        <v>-1.739431444134875</v>
      </c>
      <c r="R440" t="n">
        <v>-1.65380416685702</v>
      </c>
      <c r="S440" t="n">
        <v>1.828893442622951</v>
      </c>
      <c r="T440" t="inlineStr">
        <is>
          <t>Healthcare</t>
        </is>
      </c>
      <c r="U440" t="inlineStr">
        <is>
          <t>Dr Reddys Laboratories Ltd</t>
        </is>
      </c>
      <c r="V440" t="inlineStr">
        <is>
          <t>Pharmaceuticals</t>
        </is>
      </c>
      <c r="W440" t="b">
        <v>0</v>
      </c>
      <c r="X440" t="n">
        <v>27.69230769230769</v>
      </c>
      <c r="Y440" t="n">
        <v>23.33333333333333</v>
      </c>
      <c r="Z440" t="n">
        <v>49.23076923076923</v>
      </c>
      <c r="AA440" t="n">
        <v>64.61538461538461</v>
      </c>
      <c r="AB440" t="n">
        <v>39.71509971509972</v>
      </c>
      <c r="AC440" t="n">
        <v>65</v>
      </c>
    </row>
    <row r="441">
      <c r="A441" t="inlineStr">
        <is>
          <t>DRREDDY</t>
        </is>
      </c>
      <c r="B441" t="inlineStr">
        <is>
          <t>Mar 2022</t>
        </is>
      </c>
      <c r="C441" t="n">
        <v>10.12763982362497</v>
      </c>
      <c r="D441" t="n">
        <v>17.48897656068693</v>
      </c>
      <c r="E441" t="n">
        <v>11.35748490526754</v>
      </c>
      <c r="F441" t="n">
        <v>0.1761399125546533</v>
      </c>
      <c r="G441" t="n">
        <v>39.25</v>
      </c>
      <c r="H441" t="n">
        <v>0.7242990654205608</v>
      </c>
      <c r="I441" t="n">
        <v>246</v>
      </c>
      <c r="J441" t="n">
        <v>11.90531445811093</v>
      </c>
      <c r="K441" t="n">
        <v>26</v>
      </c>
      <c r="L441" t="n">
        <v>369</v>
      </c>
      <c r="M441" t="n">
        <v>23</v>
      </c>
      <c r="N441" t="n">
        <v>3384</v>
      </c>
      <c r="O441" t="n">
        <v>2811</v>
      </c>
      <c r="P441" t="n">
        <v>8.701641286478191</v>
      </c>
      <c r="Q441" t="n">
        <v>11.04997024501697</v>
      </c>
      <c r="R441" t="n">
        <v>10.19722877214802</v>
      </c>
      <c r="S441" t="n">
        <v>1.28826764436297</v>
      </c>
      <c r="T441" t="inlineStr">
        <is>
          <t>Healthcare</t>
        </is>
      </c>
      <c r="U441" t="inlineStr">
        <is>
          <t>Dr Reddys Laboratories Ltd</t>
        </is>
      </c>
      <c r="V441" t="inlineStr">
        <is>
          <t>Pharmaceuticals</t>
        </is>
      </c>
      <c r="W441" t="b">
        <v>0</v>
      </c>
      <c r="X441" t="n">
        <v>29.23076923076923</v>
      </c>
      <c r="Y441" t="n">
        <v>21.66666666666667</v>
      </c>
      <c r="Z441" t="n">
        <v>47.69230769230769</v>
      </c>
      <c r="AA441" t="n">
        <v>35.38461538461539</v>
      </c>
      <c r="AB441" t="n">
        <v>33.01994301994302</v>
      </c>
      <c r="AC441" t="n">
        <v>65</v>
      </c>
    </row>
    <row r="442">
      <c r="A442" t="inlineStr">
        <is>
          <t>DRREDDY</t>
        </is>
      </c>
      <c r="B442" t="inlineStr">
        <is>
          <t>Mar 2023</t>
        </is>
      </c>
      <c r="C442" t="n">
        <v>18.26915281718687</v>
      </c>
      <c r="D442" t="n">
        <v>26.22618565058776</v>
      </c>
      <c r="E442" t="n">
        <v>19.35497723954307</v>
      </c>
      <c r="F442" t="n">
        <v>0.05784591600103067</v>
      </c>
      <c r="G442" t="n">
        <v>45.24475524475525</v>
      </c>
      <c r="H442" t="n">
        <v>0.7659349871154025</v>
      </c>
      <c r="I442" t="n">
        <v>1779</v>
      </c>
      <c r="J442" t="n">
        <v>16.65585731657884</v>
      </c>
      <c r="K442" t="n">
        <v>54</v>
      </c>
      <c r="L442" t="n">
        <v>369</v>
      </c>
      <c r="M442" t="n">
        <v>15</v>
      </c>
      <c r="N442" t="n">
        <v>1347</v>
      </c>
      <c r="O442" t="n">
        <v>5888</v>
      </c>
      <c r="P442" t="n">
        <v>11.55321879086088</v>
      </c>
      <c r="Q442" t="n">
        <v>36.6178718301797</v>
      </c>
      <c r="R442" t="n">
        <v>37.46755707779583</v>
      </c>
      <c r="S442" t="n">
        <v>1.306412247614821</v>
      </c>
      <c r="T442" t="inlineStr">
        <is>
          <t>Healthcare</t>
        </is>
      </c>
      <c r="U442" t="inlineStr">
        <is>
          <t>Dr Reddys Laboratories Ltd</t>
        </is>
      </c>
      <c r="V442" t="inlineStr">
        <is>
          <t>Pharmaceuticals</t>
        </is>
      </c>
      <c r="W442" t="b">
        <v>0</v>
      </c>
      <c r="X442" t="n">
        <v>61.53846153846154</v>
      </c>
      <c r="Y442" t="n">
        <v>63.33333333333333</v>
      </c>
      <c r="Z442" t="n">
        <v>66.15384615384615</v>
      </c>
      <c r="AA442" t="n">
        <v>76.92307692307693</v>
      </c>
      <c r="AB442" t="n">
        <v>66.38176638176638</v>
      </c>
      <c r="AC442" t="n">
        <v>65</v>
      </c>
    </row>
    <row r="443">
      <c r="A443" t="inlineStr">
        <is>
          <t>DRREDDY</t>
        </is>
      </c>
      <c r="B443" t="inlineStr">
        <is>
          <t>Mar 2024</t>
        </is>
      </c>
      <c r="C443" t="n">
        <v>19.9136053693192</v>
      </c>
      <c r="D443" t="n">
        <v>28.32101674342223</v>
      </c>
      <c r="E443" t="n">
        <v>19.74233736816026</v>
      </c>
      <c r="F443" t="n">
        <v>0.07085722375592836</v>
      </c>
      <c r="G443" t="n">
        <v>46.39181286549707</v>
      </c>
      <c r="H443" t="n">
        <v>0.7223053120165034</v>
      </c>
      <c r="I443" t="n">
        <v>509</v>
      </c>
      <c r="J443" t="n">
        <v>14.40148513084146</v>
      </c>
      <c r="K443" t="n">
        <v>67</v>
      </c>
      <c r="L443" t="n">
        <v>369</v>
      </c>
      <c r="M443" t="n">
        <v>12</v>
      </c>
      <c r="N443" t="n">
        <v>2002</v>
      </c>
      <c r="O443" t="n">
        <v>4543</v>
      </c>
      <c r="P443" t="n">
        <v>12.63964434957199</v>
      </c>
      <c r="Q443" t="n">
        <v>23.39250464543747</v>
      </c>
      <c r="R443" t="n">
        <v>23.84240955838755</v>
      </c>
      <c r="S443" t="n">
        <v>0.8144496235209753</v>
      </c>
      <c r="T443" t="inlineStr">
        <is>
          <t>Healthcare</t>
        </is>
      </c>
      <c r="U443" t="inlineStr">
        <is>
          <t>Dr Reddys Laboratories Ltd</t>
        </is>
      </c>
      <c r="V443" t="inlineStr">
        <is>
          <t>Pharmaceuticals</t>
        </is>
      </c>
      <c r="W443" t="b">
        <v>0</v>
      </c>
      <c r="X443" t="n">
        <v>64.61538461538461</v>
      </c>
      <c r="Y443" t="n">
        <v>71.66666666666667</v>
      </c>
      <c r="Z443" t="n">
        <v>64.61538461538461</v>
      </c>
      <c r="AA443" t="n">
        <v>49.23076923076923</v>
      </c>
      <c r="AB443" t="n">
        <v>62.76353276353277</v>
      </c>
      <c r="AC443" t="n">
        <v>65</v>
      </c>
    </row>
    <row r="444">
      <c r="A444" t="inlineStr">
        <is>
          <t>DRREDDY</t>
        </is>
      </c>
      <c r="B444" t="inlineStr">
        <is>
          <t>Sep 2024</t>
        </is>
      </c>
      <c r="E444" t="n">
        <v>0</v>
      </c>
      <c r="F444" t="n">
        <v>0.1578587921558425</v>
      </c>
      <c r="H444" t="n">
        <v>0</v>
      </c>
      <c r="I444" t="n">
        <v>0</v>
      </c>
      <c r="L444" t="n">
        <v>369</v>
      </c>
      <c r="N444" t="n">
        <v>4854</v>
      </c>
      <c r="O444" t="n">
        <v>0</v>
      </c>
      <c r="P444" t="n">
        <v>-100</v>
      </c>
      <c r="Q444" t="n">
        <v>-100</v>
      </c>
      <c r="T444" t="inlineStr">
        <is>
          <t>Healthcare</t>
        </is>
      </c>
      <c r="U444" t="inlineStr">
        <is>
          <t>Dr Reddys Laboratories Ltd</t>
        </is>
      </c>
      <c r="V444" t="inlineStr">
        <is>
          <t>Pharmaceuticals</t>
        </is>
      </c>
      <c r="W444" t="b">
        <v>0</v>
      </c>
      <c r="X444" t="n">
        <v>7.692307692307693</v>
      </c>
      <c r="Y444" t="n">
        <v>50</v>
      </c>
      <c r="Z444" t="n">
        <v>50.76923076923077</v>
      </c>
      <c r="AA444" t="n">
        <v>21.53846153846154</v>
      </c>
      <c r="AB444" t="n">
        <v>29.74358974358974</v>
      </c>
      <c r="AC444" t="n">
        <v>65</v>
      </c>
    </row>
    <row r="445">
      <c r="A445" t="inlineStr">
        <is>
          <t>EICHERMOT</t>
        </is>
      </c>
      <c r="B445" t="inlineStr">
        <is>
          <t>Dec 2012</t>
        </is>
      </c>
      <c r="C445" t="n">
        <v>7.433489827856025</v>
      </c>
      <c r="D445" t="n">
        <v>8.607198748043817</v>
      </c>
      <c r="E445" t="n">
        <v>27.06552706552707</v>
      </c>
      <c r="F445" t="n">
        <v>0.01310541310541311</v>
      </c>
      <c r="G445" t="n">
        <v>137.5</v>
      </c>
      <c r="H445" t="n">
        <v>1.429210467456945</v>
      </c>
      <c r="I445" t="n">
        <v>-277</v>
      </c>
      <c r="J445" t="n">
        <v>12.09702660406886</v>
      </c>
      <c r="K445" t="n">
        <v>12</v>
      </c>
      <c r="L445" t="n">
        <v>693</v>
      </c>
      <c r="M445" t="n">
        <v>17</v>
      </c>
      <c r="N445" t="n">
        <v>23</v>
      </c>
      <c r="O445" t="n">
        <v>496</v>
      </c>
      <c r="S445" t="n">
        <v>1.04421052631579</v>
      </c>
      <c r="T445" t="inlineStr">
        <is>
          <t>Consumer Discretionary</t>
        </is>
      </c>
      <c r="U445" t="inlineStr">
        <is>
          <t>Eicher Motors Ltd</t>
        </is>
      </c>
      <c r="V445" t="inlineStr">
        <is>
          <t>Automobiles</t>
        </is>
      </c>
      <c r="W445" t="b">
        <v>0</v>
      </c>
      <c r="X445" t="n">
        <v>82.35294117647058</v>
      </c>
      <c r="Y445" t="n">
        <v>40</v>
      </c>
      <c r="Z445" t="n">
        <v>68.62745098039215</v>
      </c>
      <c r="AA445" t="n">
        <v>26.47058823529412</v>
      </c>
      <c r="AB445" t="n">
        <v>57.47276688453159</v>
      </c>
      <c r="AC445" t="n">
        <v>102</v>
      </c>
    </row>
    <row r="446">
      <c r="A446" t="inlineStr">
        <is>
          <t>EICHERMOT</t>
        </is>
      </c>
      <c r="B446" t="inlineStr">
        <is>
          <t>Dec 2013</t>
        </is>
      </c>
      <c r="C446" t="n">
        <v>7.709251101321587</v>
      </c>
      <c r="D446" t="n">
        <v>10.4992657856094</v>
      </c>
      <c r="E446" t="n">
        <v>25.54744525547445</v>
      </c>
      <c r="F446" t="n">
        <v>0.04087591240875912</v>
      </c>
      <c r="G446" t="n">
        <v>89.375</v>
      </c>
      <c r="H446" t="n">
        <v>1.275997751545812</v>
      </c>
      <c r="I446" t="n">
        <v>-74</v>
      </c>
      <c r="J446" t="n">
        <v>11.60058737151248</v>
      </c>
      <c r="K446" t="n">
        <v>15</v>
      </c>
      <c r="L446" t="n">
        <v>693</v>
      </c>
      <c r="M446" t="n">
        <v>21</v>
      </c>
      <c r="N446" t="n">
        <v>84</v>
      </c>
      <c r="O446" t="n">
        <v>716</v>
      </c>
      <c r="S446" t="n">
        <v>1.363809523809524</v>
      </c>
      <c r="T446" t="inlineStr">
        <is>
          <t>Consumer Discretionary</t>
        </is>
      </c>
      <c r="U446" t="inlineStr">
        <is>
          <t>Eicher Motors Ltd</t>
        </is>
      </c>
      <c r="V446" t="inlineStr">
        <is>
          <t>Automobiles</t>
        </is>
      </c>
      <c r="W446" t="b">
        <v>0</v>
      </c>
      <c r="X446" t="n">
        <v>76.47058823529412</v>
      </c>
      <c r="Y446" t="n">
        <v>43.15789473684211</v>
      </c>
      <c r="Z446" t="n">
        <v>44.11764705882353</v>
      </c>
      <c r="AA446" t="n">
        <v>28.43137254901961</v>
      </c>
      <c r="AB446" t="n">
        <v>51.20284371058366</v>
      </c>
      <c r="AC446" t="n">
        <v>102</v>
      </c>
    </row>
    <row r="447">
      <c r="A447" t="inlineStr">
        <is>
          <t>EICHERMOT</t>
        </is>
      </c>
      <c r="B447" t="inlineStr">
        <is>
          <t>Dec 2014</t>
        </is>
      </c>
      <c r="C447" t="n">
        <v>8.033875028610666</v>
      </c>
      <c r="D447" t="n">
        <v>12.79468986037995</v>
      </c>
      <c r="E447" t="n">
        <v>27.90143084260731</v>
      </c>
      <c r="F447" t="n">
        <v>0.02305246422893482</v>
      </c>
      <c r="G447" t="n">
        <v>111.8</v>
      </c>
      <c r="H447" t="n">
        <v>1.36467280962049</v>
      </c>
      <c r="I447" t="n">
        <v>-167</v>
      </c>
      <c r="J447" t="n">
        <v>13.89333943694209</v>
      </c>
      <c r="K447" t="n">
        <v>23</v>
      </c>
      <c r="L447" t="n">
        <v>693</v>
      </c>
      <c r="M447" t="n">
        <v>22</v>
      </c>
      <c r="N447" t="n">
        <v>58</v>
      </c>
      <c r="O447" t="n">
        <v>1047</v>
      </c>
      <c r="S447" t="n">
        <v>1.491452991452992</v>
      </c>
      <c r="T447" t="inlineStr">
        <is>
          <t>Consumer Discretionary</t>
        </is>
      </c>
      <c r="U447" t="inlineStr">
        <is>
          <t>Eicher Motors Ltd</t>
        </is>
      </c>
      <c r="V447" t="inlineStr">
        <is>
          <t>Automobiles</t>
        </is>
      </c>
      <c r="W447" t="b">
        <v>0</v>
      </c>
      <c r="X447" t="n">
        <v>86.27450980392157</v>
      </c>
      <c r="Y447" t="n">
        <v>45.26315789473684</v>
      </c>
      <c r="Z447" t="n">
        <v>56.86274509803921</v>
      </c>
      <c r="AA447" t="n">
        <v>27.45098039215686</v>
      </c>
      <c r="AB447" t="n">
        <v>57.55303290907008</v>
      </c>
      <c r="AC447" t="n">
        <v>102</v>
      </c>
    </row>
    <row r="448">
      <c r="A448" t="inlineStr">
        <is>
          <t>EICHERMOT</t>
        </is>
      </c>
      <c r="B448" t="inlineStr">
        <is>
          <t>Mar 2016</t>
        </is>
      </c>
      <c r="C448" t="n">
        <v>21.67503644905232</v>
      </c>
      <c r="D448" t="n">
        <v>27.37728819050705</v>
      </c>
      <c r="E448" t="n">
        <v>36.62742950999178</v>
      </c>
      <c r="F448" t="n">
        <v>0.006296194908294552</v>
      </c>
      <c r="G448" t="n">
        <v>845</v>
      </c>
      <c r="H448" t="n">
        <v>1.249848147398259</v>
      </c>
      <c r="I448" t="n">
        <v>462</v>
      </c>
      <c r="J448" t="n">
        <v>16.21577838976187</v>
      </c>
      <c r="K448" t="n">
        <v>49</v>
      </c>
      <c r="L448" t="n">
        <v>693</v>
      </c>
      <c r="M448" t="n">
        <v>20</v>
      </c>
      <c r="N448" t="n">
        <v>23</v>
      </c>
      <c r="O448" t="n">
        <v>1463</v>
      </c>
      <c r="S448" t="n">
        <v>1.093423019431988</v>
      </c>
      <c r="T448" t="inlineStr">
        <is>
          <t>Consumer Discretionary</t>
        </is>
      </c>
      <c r="U448" t="inlineStr">
        <is>
          <t>Eicher Motors Ltd</t>
        </is>
      </c>
      <c r="V448" t="inlineStr">
        <is>
          <t>Automobiles</t>
        </is>
      </c>
      <c r="W448" t="b">
        <v>0</v>
      </c>
      <c r="X448" t="n">
        <v>96.07843137254902</v>
      </c>
      <c r="Y448" t="n">
        <v>95.78947368421052</v>
      </c>
      <c r="Z448" t="n">
        <v>80.3921568627451</v>
      </c>
      <c r="AA448" t="n">
        <v>49.01960784313725</v>
      </c>
      <c r="AB448" t="n">
        <v>82.07086343309253</v>
      </c>
      <c r="AC448" t="n">
        <v>102</v>
      </c>
    </row>
    <row r="449">
      <c r="A449" t="inlineStr">
        <is>
          <t>EICHERMOT</t>
        </is>
      </c>
      <c r="B449" t="inlineStr">
        <is>
          <t>Mar 2017</t>
        </is>
      </c>
      <c r="C449" t="n">
        <v>23.70254514431964</v>
      </c>
      <c r="D449" t="n">
        <v>30.91141760272998</v>
      </c>
      <c r="E449" t="n">
        <v>31.18802619270346</v>
      </c>
      <c r="F449" t="n">
        <v>0.02095416276894294</v>
      </c>
      <c r="G449" t="n">
        <v>543.5</v>
      </c>
      <c r="H449" t="n">
        <v>1.003424168925667</v>
      </c>
      <c r="I449" t="n">
        <v>-36</v>
      </c>
      <c r="J449" t="n">
        <v>24.79738376226361</v>
      </c>
      <c r="K449" t="n">
        <v>61</v>
      </c>
      <c r="L449" t="n">
        <v>693</v>
      </c>
      <c r="M449" t="n">
        <v>16</v>
      </c>
      <c r="N449" t="n">
        <v>112</v>
      </c>
      <c r="O449" t="n">
        <v>1708</v>
      </c>
      <c r="S449" t="n">
        <v>1.024595080983803</v>
      </c>
      <c r="T449" t="inlineStr">
        <is>
          <t>Consumer Discretionary</t>
        </is>
      </c>
      <c r="U449" t="inlineStr">
        <is>
          <t>Eicher Motors Ltd</t>
        </is>
      </c>
      <c r="V449" t="inlineStr">
        <is>
          <t>Automobiles</t>
        </is>
      </c>
      <c r="W449" t="b">
        <v>0</v>
      </c>
      <c r="X449" t="n">
        <v>90.19607843137256</v>
      </c>
      <c r="Y449" t="n">
        <v>98.94736842105263</v>
      </c>
      <c r="Z449" t="n">
        <v>60.7843137254902</v>
      </c>
      <c r="AA449" t="n">
        <v>29.41176470588236</v>
      </c>
      <c r="AB449" t="n">
        <v>72.09723655544089</v>
      </c>
      <c r="AC449" t="n">
        <v>102</v>
      </c>
    </row>
    <row r="450">
      <c r="A450" t="inlineStr">
        <is>
          <t>EICHERMOT</t>
        </is>
      </c>
      <c r="B450" t="inlineStr">
        <is>
          <t>Mar 2018</t>
        </is>
      </c>
      <c r="C450" t="n">
        <v>21.8627997769102</v>
      </c>
      <c r="D450" t="n">
        <v>31.3329615170106</v>
      </c>
      <c r="E450" t="n">
        <v>27.88051209103841</v>
      </c>
      <c r="F450" t="n">
        <v>0.02147937411095305</v>
      </c>
      <c r="G450" t="n">
        <v>561.8</v>
      </c>
      <c r="H450" t="n">
        <v>0.9415038857382902</v>
      </c>
      <c r="I450" t="n">
        <v>337</v>
      </c>
      <c r="J450" t="n">
        <v>23.92638036809816</v>
      </c>
      <c r="K450" t="n">
        <v>72</v>
      </c>
      <c r="L450" t="n">
        <v>693</v>
      </c>
      <c r="M450" t="n">
        <v>15</v>
      </c>
      <c r="N450" t="n">
        <v>151</v>
      </c>
      <c r="O450" t="n">
        <v>2482</v>
      </c>
      <c r="P450" t="n">
        <v>7.006432954159857</v>
      </c>
      <c r="Q450" t="n">
        <v>32.77383282227619</v>
      </c>
      <c r="R450" t="n">
        <v>43.09690811052555</v>
      </c>
      <c r="S450" t="n">
        <v>1.266326530612245</v>
      </c>
      <c r="T450" t="inlineStr">
        <is>
          <t>Consumer Discretionary</t>
        </is>
      </c>
      <c r="U450" t="inlineStr">
        <is>
          <t>Eicher Motors Ltd</t>
        </is>
      </c>
      <c r="V450" t="inlineStr">
        <is>
          <t>Automobiles</t>
        </is>
      </c>
      <c r="W450" t="b">
        <v>0</v>
      </c>
      <c r="X450" t="n">
        <v>85.29411764705883</v>
      </c>
      <c r="Y450" t="n">
        <v>96.84210526315789</v>
      </c>
      <c r="Z450" t="n">
        <v>57.84313725490195</v>
      </c>
      <c r="AA450" t="n">
        <v>46.07843137254902</v>
      </c>
      <c r="AB450" t="n">
        <v>73.04552230248825</v>
      </c>
      <c r="AC450" t="n">
        <v>102</v>
      </c>
    </row>
    <row r="451">
      <c r="A451" t="inlineStr">
        <is>
          <t>EICHERMOT</t>
        </is>
      </c>
      <c r="B451" t="inlineStr">
        <is>
          <t>Mar 2019</t>
        </is>
      </c>
      <c r="C451" t="n">
        <v>22.48647545166888</v>
      </c>
      <c r="D451" t="n">
        <v>29.64172705930387</v>
      </c>
      <c r="E451" t="n">
        <v>24.70284817223593</v>
      </c>
      <c r="F451" t="n">
        <v>0.02096882709127607</v>
      </c>
      <c r="G451" t="n">
        <v>414.8571428571428</v>
      </c>
      <c r="H451" t="n">
        <v>0.8603670852726794</v>
      </c>
      <c r="I451" t="n">
        <v>915</v>
      </c>
      <c r="J451" t="n">
        <v>6.736756149841788</v>
      </c>
      <c r="K451" t="n">
        <v>81</v>
      </c>
      <c r="L451" t="n">
        <v>693</v>
      </c>
      <c r="M451" t="n">
        <v>15</v>
      </c>
      <c r="N451" t="n">
        <v>187</v>
      </c>
      <c r="O451" t="n">
        <v>1575</v>
      </c>
      <c r="P451" t="n">
        <v>7.544746258616874</v>
      </c>
      <c r="Q451" t="n">
        <v>33.22049369361257</v>
      </c>
      <c r="R451" t="n">
        <v>40.11310323534028</v>
      </c>
      <c r="S451" t="n">
        <v>0.7149341806627326</v>
      </c>
      <c r="T451" t="inlineStr">
        <is>
          <t>Consumer Discretionary</t>
        </is>
      </c>
      <c r="U451" t="inlineStr">
        <is>
          <t>Eicher Motors Ltd</t>
        </is>
      </c>
      <c r="V451" t="inlineStr">
        <is>
          <t>Automobiles</t>
        </is>
      </c>
      <c r="W451" t="b">
        <v>0</v>
      </c>
      <c r="X451" t="n">
        <v>71.56862745098039</v>
      </c>
      <c r="Y451" t="n">
        <v>97.89473684210527</v>
      </c>
      <c r="Z451" t="n">
        <v>59.80392156862745</v>
      </c>
      <c r="AA451" t="n">
        <v>53.92156862745098</v>
      </c>
      <c r="AB451" t="n">
        <v>70.88292626992319</v>
      </c>
      <c r="AC451" t="n">
        <v>102</v>
      </c>
    </row>
    <row r="452">
      <c r="A452" t="inlineStr">
        <is>
          <t>EICHERMOT</t>
        </is>
      </c>
      <c r="B452" t="inlineStr">
        <is>
          <t>Mar 2020</t>
        </is>
      </c>
      <c r="C452" t="n">
        <v>19.95848809263709</v>
      </c>
      <c r="D452" t="n">
        <v>23.84749836137208</v>
      </c>
      <c r="E452" t="n">
        <v>18.30477908025248</v>
      </c>
      <c r="F452" t="n">
        <v>0.02494740006011422</v>
      </c>
      <c r="G452" t="n">
        <v>114.8947368421053</v>
      </c>
      <c r="H452" t="n">
        <v>0.7352610441767068</v>
      </c>
      <c r="I452" t="n">
        <v>186</v>
      </c>
      <c r="J452" t="n">
        <v>16.47367271138301</v>
      </c>
      <c r="K452" t="n">
        <v>67</v>
      </c>
      <c r="L452" t="n">
        <v>693</v>
      </c>
      <c r="M452" t="n">
        <v>19</v>
      </c>
      <c r="N452" t="n">
        <v>249</v>
      </c>
      <c r="O452" t="n">
        <v>1694</v>
      </c>
      <c r="P452" t="n">
        <v>0.9345319675231112</v>
      </c>
      <c r="Q452" t="n">
        <v>21.08219547939543</v>
      </c>
      <c r="R452" t="n">
        <v>23.84240955838755</v>
      </c>
      <c r="S452" t="n">
        <v>0.9272030651340996</v>
      </c>
      <c r="T452" t="inlineStr">
        <is>
          <t>Consumer Discretionary</t>
        </is>
      </c>
      <c r="U452" t="inlineStr">
        <is>
          <t>Eicher Motors Ltd</t>
        </is>
      </c>
      <c r="V452" t="inlineStr">
        <is>
          <t>Automobiles</t>
        </is>
      </c>
      <c r="W452" t="b">
        <v>0</v>
      </c>
      <c r="X452" t="n">
        <v>41.17647058823529</v>
      </c>
      <c r="Y452" t="n">
        <v>93.68421052631579</v>
      </c>
      <c r="Z452" t="n">
        <v>53.92156862745099</v>
      </c>
      <c r="AA452" t="n">
        <v>40.19607843137255</v>
      </c>
      <c r="AB452" t="n">
        <v>55.4592363261094</v>
      </c>
      <c r="AC452" t="n">
        <v>102</v>
      </c>
    </row>
    <row r="453">
      <c r="A453" t="inlineStr">
        <is>
          <t>EICHERMOT</t>
        </is>
      </c>
      <c r="B453" t="inlineStr">
        <is>
          <t>Mar 2021</t>
        </is>
      </c>
      <c r="C453" t="n">
        <v>15.44724770642202</v>
      </c>
      <c r="D453" t="n">
        <v>20.44724770642202</v>
      </c>
      <c r="E453" t="n">
        <v>11.7765343591537</v>
      </c>
      <c r="F453" t="n">
        <v>0.01914670396922539</v>
      </c>
      <c r="G453" t="n">
        <v>111.4375</v>
      </c>
      <c r="H453" t="n">
        <v>0.5989422350436157</v>
      </c>
      <c r="I453" t="n">
        <v>66</v>
      </c>
      <c r="J453" t="n">
        <v>18.63532110091743</v>
      </c>
      <c r="K453" t="n">
        <v>49</v>
      </c>
      <c r="L453" t="n">
        <v>693</v>
      </c>
      <c r="M453" t="n">
        <v>34</v>
      </c>
      <c r="N453" t="n">
        <v>219</v>
      </c>
      <c r="O453" t="n">
        <v>1691</v>
      </c>
      <c r="P453" t="n">
        <v>7.152927696267498</v>
      </c>
      <c r="Q453" t="n">
        <v>0.1341686401380437</v>
      </c>
      <c r="R453" t="n">
        <v>0</v>
      </c>
      <c r="S453" t="n">
        <v>1.255382331106162</v>
      </c>
      <c r="T453" t="inlineStr">
        <is>
          <t>Consumer Discretionary</t>
        </is>
      </c>
      <c r="U453" t="inlineStr">
        <is>
          <t>Eicher Motors Ltd</t>
        </is>
      </c>
      <c r="V453" t="inlineStr">
        <is>
          <t>Automobiles</t>
        </is>
      </c>
      <c r="W453" t="b">
        <v>0</v>
      </c>
      <c r="X453" t="n">
        <v>19.6078431372549</v>
      </c>
      <c r="Y453" t="n">
        <v>68.42105263157895</v>
      </c>
      <c r="Z453" t="n">
        <v>62.74509803921568</v>
      </c>
      <c r="AA453" t="n">
        <v>39.21568627450981</v>
      </c>
      <c r="AB453" t="n">
        <v>44.39857814470817</v>
      </c>
      <c r="AC453" t="n">
        <v>102</v>
      </c>
    </row>
    <row r="454">
      <c r="A454" t="inlineStr">
        <is>
          <t>EICHERMOT</t>
        </is>
      </c>
      <c r="B454" t="inlineStr">
        <is>
          <t>Mar 2022</t>
        </is>
      </c>
      <c r="C454" t="n">
        <v>16.28471547873373</v>
      </c>
      <c r="D454" t="n">
        <v>21.1497378131676</v>
      </c>
      <c r="E454" t="n">
        <v>13.30107868020304</v>
      </c>
      <c r="F454" t="n">
        <v>0.008565989847715736</v>
      </c>
      <c r="G454" t="n">
        <v>114.6315789473684</v>
      </c>
      <c r="H454" t="n">
        <v>0.6380421313506816</v>
      </c>
      <c r="I454" t="n">
        <v>544</v>
      </c>
      <c r="J454" t="n">
        <v>9.545542823849294</v>
      </c>
      <c r="K454" t="n">
        <v>61</v>
      </c>
      <c r="L454" t="n">
        <v>693</v>
      </c>
      <c r="M454" t="n">
        <v>34</v>
      </c>
      <c r="N454" t="n">
        <v>108</v>
      </c>
      <c r="O454" t="n">
        <v>1527</v>
      </c>
      <c r="P454" t="n">
        <v>7.925098579405265</v>
      </c>
      <c r="Q454" t="n">
        <v>0.1196891518113307</v>
      </c>
      <c r="R454" t="n">
        <v>0</v>
      </c>
      <c r="S454" t="n">
        <v>0.9105545617173524</v>
      </c>
      <c r="T454" t="inlineStr">
        <is>
          <t>Consumer Discretionary</t>
        </is>
      </c>
      <c r="U454" t="inlineStr">
        <is>
          <t>Eicher Motors Ltd</t>
        </is>
      </c>
      <c r="V454" t="inlineStr">
        <is>
          <t>Automobiles</t>
        </is>
      </c>
      <c r="W454" t="b">
        <v>0</v>
      </c>
      <c r="X454" t="n">
        <v>24.50980392156863</v>
      </c>
      <c r="Y454" t="n">
        <v>73.68421052631578</v>
      </c>
      <c r="Z454" t="n">
        <v>73.52941176470588</v>
      </c>
      <c r="AA454" t="n">
        <v>50</v>
      </c>
      <c r="AB454" t="n">
        <v>51.99518403852769</v>
      </c>
      <c r="AC454" t="n">
        <v>102</v>
      </c>
    </row>
    <row r="455">
      <c r="A455" t="inlineStr">
        <is>
          <t>EICHERMOT</t>
        </is>
      </c>
      <c r="B455" t="inlineStr">
        <is>
          <t>Mar 2023</t>
        </is>
      </c>
      <c r="C455" t="n">
        <v>20.17726076720676</v>
      </c>
      <c r="D455" t="n">
        <v>23.8609610857222</v>
      </c>
      <c r="E455" t="n">
        <v>19.43962641761174</v>
      </c>
      <c r="F455" t="n">
        <v>0.01921280853902602</v>
      </c>
      <c r="G455" t="n">
        <v>123.0714285714286</v>
      </c>
      <c r="H455" t="n">
        <v>0.7522658610271903</v>
      </c>
      <c r="I455" t="n">
        <v>426</v>
      </c>
      <c r="J455" t="n">
        <v>16.59742417947653</v>
      </c>
      <c r="K455" t="n">
        <v>107</v>
      </c>
      <c r="L455" t="n">
        <v>693</v>
      </c>
      <c r="M455" t="n">
        <v>35</v>
      </c>
      <c r="N455" t="n">
        <v>288</v>
      </c>
      <c r="O455" t="n">
        <v>2823</v>
      </c>
      <c r="P455" t="n">
        <v>10.00575583348986</v>
      </c>
      <c r="Q455" t="n">
        <v>8.254683647077378</v>
      </c>
      <c r="R455" t="n">
        <v>8.245601046954711</v>
      </c>
      <c r="S455" t="n">
        <v>0.9687714481811942</v>
      </c>
      <c r="T455" t="inlineStr">
        <is>
          <t>Consumer Discretionary</t>
        </is>
      </c>
      <c r="U455" t="inlineStr">
        <is>
          <t>Eicher Motors Ltd</t>
        </is>
      </c>
      <c r="V455" t="inlineStr">
        <is>
          <t>Automobiles</t>
        </is>
      </c>
      <c r="W455" t="b">
        <v>0</v>
      </c>
      <c r="X455" t="n">
        <v>45.09803921568628</v>
      </c>
      <c r="Y455" t="n">
        <v>94.73684210526315</v>
      </c>
      <c r="Z455" t="n">
        <v>61.76470588235294</v>
      </c>
      <c r="AA455" t="n">
        <v>48.03921568627451</v>
      </c>
      <c r="AB455" t="n">
        <v>60.48618277720445</v>
      </c>
      <c r="AC455" t="n">
        <v>102</v>
      </c>
    </row>
    <row r="456">
      <c r="A456" t="inlineStr">
        <is>
          <t>EICHERMOT</t>
        </is>
      </c>
      <c r="B456" t="inlineStr">
        <is>
          <t>Mar 2024</t>
        </is>
      </c>
      <c r="C456" t="n">
        <v>24.19569424286405</v>
      </c>
      <c r="D456" t="n">
        <v>26.17924528301887</v>
      </c>
      <c r="E456" t="n">
        <v>22.17234691050152</v>
      </c>
      <c r="F456" t="n">
        <v>0.02321972845663619</v>
      </c>
      <c r="G456" t="n">
        <v>84.88235294117645</v>
      </c>
      <c r="H456" t="n">
        <v>0.7153796236210254</v>
      </c>
      <c r="I456" t="n">
        <v>890</v>
      </c>
      <c r="J456" t="n">
        <v>17.13836477987421</v>
      </c>
      <c r="K456" t="n">
        <v>146</v>
      </c>
      <c r="L456" t="n">
        <v>693</v>
      </c>
      <c r="M456" t="n">
        <v>35</v>
      </c>
      <c r="N456" t="n">
        <v>419</v>
      </c>
      <c r="O456" t="n">
        <v>3724</v>
      </c>
      <c r="P456" t="n">
        <v>11.03693649673969</v>
      </c>
      <c r="Q456" t="n">
        <v>12.6758416653777</v>
      </c>
      <c r="R456" t="n">
        <v>12.50545162905032</v>
      </c>
      <c r="S456" t="n">
        <v>0.9307673081729568</v>
      </c>
      <c r="T456" t="inlineStr">
        <is>
          <t>Consumer Discretionary</t>
        </is>
      </c>
      <c r="U456" t="inlineStr">
        <is>
          <t>Eicher Motors Ltd</t>
        </is>
      </c>
      <c r="V456" t="inlineStr">
        <is>
          <t>Automobiles</t>
        </is>
      </c>
      <c r="W456" t="b">
        <v>0</v>
      </c>
      <c r="X456" t="n">
        <v>62.74509803921568</v>
      </c>
      <c r="Y456" t="n">
        <v>100</v>
      </c>
      <c r="Z456" t="n">
        <v>55.88235294117647</v>
      </c>
      <c r="AA456" t="n">
        <v>52.94117647058824</v>
      </c>
      <c r="AB456" t="n">
        <v>67.32026143790851</v>
      </c>
      <c r="AC456" t="n">
        <v>102</v>
      </c>
    </row>
    <row r="457">
      <c r="A457" t="inlineStr">
        <is>
          <t>EICHERMOT</t>
        </is>
      </c>
      <c r="B457" t="inlineStr">
        <is>
          <t>Sep 2024</t>
        </is>
      </c>
      <c r="E457" t="n">
        <v>0</v>
      </c>
      <c r="F457" t="n">
        <v>0.02128668528373465</v>
      </c>
      <c r="H457" t="n">
        <v>0</v>
      </c>
      <c r="I457" t="n">
        <v>0</v>
      </c>
      <c r="L457" t="n">
        <v>693</v>
      </c>
      <c r="N457" t="n">
        <v>404</v>
      </c>
      <c r="O457" t="n">
        <v>0</v>
      </c>
      <c r="P457" t="n">
        <v>-100</v>
      </c>
      <c r="Q457" t="n">
        <v>-100</v>
      </c>
      <c r="T457" t="inlineStr">
        <is>
          <t>Consumer Discretionary</t>
        </is>
      </c>
      <c r="U457" t="inlineStr">
        <is>
          <t>Eicher Motors Ltd</t>
        </is>
      </c>
      <c r="V457" t="inlineStr">
        <is>
          <t>Automobiles</t>
        </is>
      </c>
      <c r="W457" t="b">
        <v>0</v>
      </c>
      <c r="X457" t="n">
        <v>11.76470588235294</v>
      </c>
      <c r="Y457" t="n">
        <v>50</v>
      </c>
      <c r="Z457" t="n">
        <v>58.82352941176471</v>
      </c>
      <c r="AA457" t="n">
        <v>38.23529411764706</v>
      </c>
      <c r="AB457" t="n">
        <v>36.60130718954249</v>
      </c>
      <c r="AC457" t="n">
        <v>102</v>
      </c>
    </row>
    <row r="458">
      <c r="A458" t="inlineStr">
        <is>
          <t>GAIL</t>
        </is>
      </c>
      <c r="B458" t="inlineStr">
        <is>
          <t>Mar 2013</t>
        </is>
      </c>
      <c r="C458" t="n">
        <v>8.567112645662494</v>
      </c>
      <c r="D458" t="n">
        <v>14.57017302938753</v>
      </c>
      <c r="E458" t="n">
        <v>15.16635410154894</v>
      </c>
      <c r="F458" t="n">
        <v>0.5720636243661874</v>
      </c>
      <c r="G458" t="n">
        <v>16.9954233409611</v>
      </c>
      <c r="H458" t="n">
        <v>0.8522797572271732</v>
      </c>
      <c r="I458" t="n">
        <v>-2023</v>
      </c>
      <c r="J458" t="n">
        <v>16.9223525718994</v>
      </c>
      <c r="K458" t="n">
        <v>6</v>
      </c>
      <c r="L458" t="n">
        <v>127</v>
      </c>
      <c r="M458" t="n">
        <v>28</v>
      </c>
      <c r="N458" t="n">
        <v>16472</v>
      </c>
      <c r="O458" t="n">
        <v>6603</v>
      </c>
      <c r="S458" t="n">
        <v>1.512021983054729</v>
      </c>
      <c r="T458" t="inlineStr">
        <is>
          <t>Energy</t>
        </is>
      </c>
      <c r="U458" t="inlineStr">
        <is>
          <t>GAIL (India) Ltd</t>
        </is>
      </c>
      <c r="V458" t="inlineStr">
        <is>
          <t>Oil &amp; Gas</t>
        </is>
      </c>
      <c r="W458" t="b">
        <v>0</v>
      </c>
      <c r="X458" t="n">
        <v>66.15384615384615</v>
      </c>
      <c r="Y458" t="n">
        <v>70</v>
      </c>
      <c r="Z458" t="n">
        <v>58.46153846153845</v>
      </c>
      <c r="AA458" t="n">
        <v>20</v>
      </c>
      <c r="AB458" t="n">
        <v>55.04273504273504</v>
      </c>
      <c r="AC458" t="n">
        <v>65</v>
      </c>
    </row>
    <row r="459">
      <c r="A459" t="inlineStr">
        <is>
          <t>GAIL</t>
        </is>
      </c>
      <c r="B459" t="inlineStr">
        <is>
          <t>Mar 2014</t>
        </is>
      </c>
      <c r="C459" t="n">
        <v>7.748725006071401</v>
      </c>
      <c r="D459" t="n">
        <v>12.93289079575812</v>
      </c>
      <c r="E459" t="n">
        <v>14.74611782105004</v>
      </c>
      <c r="F459" t="n">
        <v>0.5711424698052748</v>
      </c>
      <c r="G459" t="n">
        <v>11.94020926756353</v>
      </c>
      <c r="H459" t="n">
        <v>0.9237269124355044</v>
      </c>
      <c r="I459" t="n">
        <v>149</v>
      </c>
      <c r="J459" t="n">
        <v>7.230632235084594</v>
      </c>
      <c r="K459" t="n">
        <v>7</v>
      </c>
      <c r="L459" t="n">
        <v>127</v>
      </c>
      <c r="M459" t="n">
        <v>28</v>
      </c>
      <c r="N459" t="n">
        <v>18537</v>
      </c>
      <c r="O459" t="n">
        <v>4615</v>
      </c>
      <c r="S459" t="n">
        <v>0.9642707898035938</v>
      </c>
      <c r="T459" t="inlineStr">
        <is>
          <t>Energy</t>
        </is>
      </c>
      <c r="U459" t="inlineStr">
        <is>
          <t>GAIL (India) Ltd</t>
        </is>
      </c>
      <c r="V459" t="inlineStr">
        <is>
          <t>Oil &amp; Gas</t>
        </is>
      </c>
      <c r="W459" t="b">
        <v>0</v>
      </c>
      <c r="X459" t="n">
        <v>63.07692307692307</v>
      </c>
      <c r="Y459" t="n">
        <v>63.33333333333333</v>
      </c>
      <c r="Z459" t="n">
        <v>60</v>
      </c>
      <c r="AA459" t="n">
        <v>35.38461538461539</v>
      </c>
      <c r="AB459" t="n">
        <v>56.2962962962963</v>
      </c>
      <c r="AC459" t="n">
        <v>65</v>
      </c>
    </row>
    <row r="460">
      <c r="A460" t="inlineStr">
        <is>
          <t>GAIL</t>
        </is>
      </c>
      <c r="B460" t="inlineStr">
        <is>
          <t>Mar 2015</t>
        </is>
      </c>
      <c r="C460" t="n">
        <v>5.21822415245141</v>
      </c>
      <c r="D460" t="n">
        <v>9.298677279257561</v>
      </c>
      <c r="E460" t="n">
        <v>9.288107695020868</v>
      </c>
      <c r="F460" t="n">
        <v>0.5376227147140086</v>
      </c>
      <c r="G460" t="n">
        <v>8.636503067484663</v>
      </c>
      <c r="H460" t="n">
        <v>0.8692101221490189</v>
      </c>
      <c r="I460" t="n">
        <v>1405</v>
      </c>
      <c r="J460" t="n">
        <v>4.638604950707598</v>
      </c>
      <c r="K460" t="n">
        <v>5</v>
      </c>
      <c r="L460" t="n">
        <v>127</v>
      </c>
      <c r="M460" t="n">
        <v>24</v>
      </c>
      <c r="N460" t="n">
        <v>18291</v>
      </c>
      <c r="O460" t="n">
        <v>4214</v>
      </c>
      <c r="S460" t="n">
        <v>1.333544303797468</v>
      </c>
      <c r="T460" t="inlineStr">
        <is>
          <t>Energy</t>
        </is>
      </c>
      <c r="U460" t="inlineStr">
        <is>
          <t>GAIL (India) Ltd</t>
        </is>
      </c>
      <c r="V460" t="inlineStr">
        <is>
          <t>Oil &amp; Gas</t>
        </is>
      </c>
      <c r="W460" t="b">
        <v>0</v>
      </c>
      <c r="X460" t="n">
        <v>29.23076923076923</v>
      </c>
      <c r="Y460" t="n">
        <v>40</v>
      </c>
      <c r="Z460" t="n">
        <v>63.07692307692307</v>
      </c>
      <c r="AA460" t="n">
        <v>36.92307692307693</v>
      </c>
      <c r="AB460" t="n">
        <v>40.85470085470087</v>
      </c>
      <c r="AC460" t="n">
        <v>65</v>
      </c>
    </row>
    <row r="461">
      <c r="A461" t="inlineStr">
        <is>
          <t>GAIL</t>
        </is>
      </c>
      <c r="B461" t="inlineStr">
        <is>
          <t>Mar 2016</t>
        </is>
      </c>
      <c r="C461" t="n">
        <v>3.600176742935085</v>
      </c>
      <c r="D461" t="n">
        <v>8.71419514725376</v>
      </c>
      <c r="E461" t="n">
        <v>5.147927368623464</v>
      </c>
      <c r="F461" t="n">
        <v>0.2486608246573085</v>
      </c>
      <c r="G461" t="n">
        <v>5.518248175182482</v>
      </c>
      <c r="H461" t="n">
        <v>0.8813131740683676</v>
      </c>
      <c r="I461" t="n">
        <v>3056</v>
      </c>
      <c r="J461" t="n">
        <v>1.736691449099956</v>
      </c>
      <c r="K461" t="n">
        <v>3</v>
      </c>
      <c r="L461" t="n">
        <v>127</v>
      </c>
      <c r="M461" t="n">
        <v>37</v>
      </c>
      <c r="N461" t="n">
        <v>9052</v>
      </c>
      <c r="O461" t="n">
        <v>3960</v>
      </c>
      <c r="S461" t="n">
        <v>2.113127001067236</v>
      </c>
      <c r="T461" t="inlineStr">
        <is>
          <t>Energy</t>
        </is>
      </c>
      <c r="U461" t="inlineStr">
        <is>
          <t>GAIL (India) Ltd</t>
        </is>
      </c>
      <c r="V461" t="inlineStr">
        <is>
          <t>Oil &amp; Gas</t>
        </is>
      </c>
      <c r="W461" t="b">
        <v>0</v>
      </c>
      <c r="X461" t="n">
        <v>12.30769230769231</v>
      </c>
      <c r="Y461" t="n">
        <v>26.66666666666667</v>
      </c>
      <c r="Z461" t="n">
        <v>84.61538461538461</v>
      </c>
      <c r="AA461" t="n">
        <v>50.76923076923077</v>
      </c>
      <c r="AB461" t="n">
        <v>40.11396011396012</v>
      </c>
      <c r="AC461" t="n">
        <v>65</v>
      </c>
    </row>
    <row r="462">
      <c r="A462" t="inlineStr">
        <is>
          <t>GAIL</t>
        </is>
      </c>
      <c r="B462" t="inlineStr">
        <is>
          <t>Mar 2017</t>
        </is>
      </c>
      <c r="C462" t="n">
        <v>6.949250288350634</v>
      </c>
      <c r="D462" t="n">
        <v>12.40113692535838</v>
      </c>
      <c r="E462" t="n">
        <v>8.584149599287622</v>
      </c>
      <c r="F462" t="n">
        <v>0.1667217911207226</v>
      </c>
      <c r="G462" t="n">
        <v>11.82907662082515</v>
      </c>
      <c r="H462" t="n">
        <v>0.8329244651833044</v>
      </c>
      <c r="I462" t="n">
        <v>5690</v>
      </c>
      <c r="J462" t="n">
        <v>0.6879222277146152</v>
      </c>
      <c r="K462" t="n">
        <v>5</v>
      </c>
      <c r="L462" t="n">
        <v>127</v>
      </c>
      <c r="M462" t="n">
        <v>56</v>
      </c>
      <c r="N462" t="n">
        <v>6553</v>
      </c>
      <c r="O462" t="n">
        <v>6024</v>
      </c>
      <c r="S462" t="n">
        <v>1.785417901600474</v>
      </c>
      <c r="T462" t="inlineStr">
        <is>
          <t>Energy</t>
        </is>
      </c>
      <c r="U462" t="inlineStr">
        <is>
          <t>GAIL (India) Ltd</t>
        </is>
      </c>
      <c r="V462" t="inlineStr">
        <is>
          <t>Oil &amp; Gas</t>
        </is>
      </c>
      <c r="W462" t="b">
        <v>0</v>
      </c>
      <c r="X462" t="n">
        <v>23.07692307692308</v>
      </c>
      <c r="Y462" t="n">
        <v>55.00000000000001</v>
      </c>
      <c r="Z462" t="n">
        <v>89.23076923076923</v>
      </c>
      <c r="AA462" t="n">
        <v>66.15384615384615</v>
      </c>
      <c r="AB462" t="n">
        <v>54.44444444444445</v>
      </c>
      <c r="AC462" t="n">
        <v>65</v>
      </c>
    </row>
    <row r="463">
      <c r="A463" t="inlineStr">
        <is>
          <t>GAIL</t>
        </is>
      </c>
      <c r="B463" t="inlineStr">
        <is>
          <t>Mar 2018</t>
        </is>
      </c>
      <c r="C463" t="n">
        <v>8.817160892542573</v>
      </c>
      <c r="D463" t="n">
        <v>14.31664709336465</v>
      </c>
      <c r="E463" t="n">
        <v>11.52858753808873</v>
      </c>
      <c r="F463" t="n">
        <v>0.09299647304397897</v>
      </c>
      <c r="G463" t="n">
        <v>26.44745762711865</v>
      </c>
      <c r="H463" t="n">
        <v>0.8882369240297948</v>
      </c>
      <c r="I463" t="n">
        <v>6109</v>
      </c>
      <c r="J463" t="n">
        <v>4.881092190252496</v>
      </c>
      <c r="K463" t="n">
        <v>7</v>
      </c>
      <c r="L463" t="n">
        <v>127</v>
      </c>
      <c r="M463" t="n">
        <v>43</v>
      </c>
      <c r="N463" t="n">
        <v>3876</v>
      </c>
      <c r="O463" t="n">
        <v>8769</v>
      </c>
      <c r="P463" t="n">
        <v>1.345199592334079</v>
      </c>
      <c r="Q463" t="n">
        <v>1.930003709389361</v>
      </c>
      <c r="R463" t="n">
        <v>3.131030647754507</v>
      </c>
      <c r="S463" t="n">
        <v>1.824973985431842</v>
      </c>
      <c r="T463" t="inlineStr">
        <is>
          <t>Energy</t>
        </is>
      </c>
      <c r="U463" t="inlineStr">
        <is>
          <t>GAIL (India) Ltd</t>
        </is>
      </c>
      <c r="V463" t="inlineStr">
        <is>
          <t>Oil &amp; Gas</t>
        </is>
      </c>
      <c r="W463" t="b">
        <v>0</v>
      </c>
      <c r="X463" t="n">
        <v>47.69230769230769</v>
      </c>
      <c r="Y463" t="n">
        <v>75</v>
      </c>
      <c r="Z463" t="n">
        <v>96.92307692307692</v>
      </c>
      <c r="AA463" t="n">
        <v>67.69230769230769</v>
      </c>
      <c r="AB463" t="n">
        <v>69.14529914529915</v>
      </c>
      <c r="AC463" t="n">
        <v>65</v>
      </c>
    </row>
    <row r="464">
      <c r="A464" t="inlineStr">
        <is>
          <t>GAIL</t>
        </is>
      </c>
      <c r="B464" t="inlineStr">
        <is>
          <t>Mar 2019</t>
        </is>
      </c>
      <c r="C464" t="n">
        <v>8.600866255414097</v>
      </c>
      <c r="D464" t="n">
        <v>13.04370652316577</v>
      </c>
      <c r="E464" t="n">
        <v>14.24441352925833</v>
      </c>
      <c r="F464" t="n">
        <v>0.04834362229371359</v>
      </c>
      <c r="G464" t="n">
        <v>62.50314465408805</v>
      </c>
      <c r="H464" t="n">
        <v>1.113465641715138</v>
      </c>
      <c r="I464" t="n">
        <v>2283</v>
      </c>
      <c r="J464" t="n">
        <v>7.482609266307914</v>
      </c>
      <c r="K464" t="n">
        <v>10</v>
      </c>
      <c r="L464" t="n">
        <v>127</v>
      </c>
      <c r="M464" t="n">
        <v>25</v>
      </c>
      <c r="N464" t="n">
        <v>2224</v>
      </c>
      <c r="O464" t="n">
        <v>7984</v>
      </c>
      <c r="P464" t="n">
        <v>4.287223602942447</v>
      </c>
      <c r="Q464" t="n">
        <v>6.486240551392464</v>
      </c>
      <c r="R464" t="n">
        <v>7.394092378577932</v>
      </c>
      <c r="S464" t="n">
        <v>1.218373264153823</v>
      </c>
      <c r="T464" t="inlineStr">
        <is>
          <t>Energy</t>
        </is>
      </c>
      <c r="U464" t="inlineStr">
        <is>
          <t>GAIL (India) Ltd</t>
        </is>
      </c>
      <c r="V464" t="inlineStr">
        <is>
          <t>Oil &amp; Gas</t>
        </is>
      </c>
      <c r="W464" t="b">
        <v>0</v>
      </c>
      <c r="X464" t="n">
        <v>61.53846153846154</v>
      </c>
      <c r="Y464" t="n">
        <v>71.66666666666667</v>
      </c>
      <c r="Z464" t="n">
        <v>98.46153846153847</v>
      </c>
      <c r="AA464" t="n">
        <v>46.15384615384615</v>
      </c>
      <c r="AB464" t="n">
        <v>68.57549857549859</v>
      </c>
      <c r="AC464" t="n">
        <v>65</v>
      </c>
    </row>
    <row r="465">
      <c r="A465" t="inlineStr">
        <is>
          <t>GAIL</t>
        </is>
      </c>
      <c r="B465" t="inlineStr">
        <is>
          <t>Mar 2020</t>
        </is>
      </c>
      <c r="C465" t="n">
        <v>13.12088033315866</v>
      </c>
      <c r="D465" t="n">
        <v>12.44104911883946</v>
      </c>
      <c r="E465" t="n">
        <v>19.31273849151579</v>
      </c>
      <c r="F465" t="n">
        <v>0.1402939027360559</v>
      </c>
      <c r="G465" t="n">
        <v>29.19741100323625</v>
      </c>
      <c r="H465" t="n">
        <v>0.9677582939653562</v>
      </c>
      <c r="I465" t="n">
        <v>46</v>
      </c>
      <c r="J465" t="n">
        <v>11.44405526903665</v>
      </c>
      <c r="K465" t="n">
        <v>14</v>
      </c>
      <c r="L465" t="n">
        <v>127</v>
      </c>
      <c r="M465" t="n">
        <v>31</v>
      </c>
      <c r="N465" t="n">
        <v>6912</v>
      </c>
      <c r="O465" t="n">
        <v>8345</v>
      </c>
      <c r="P465" t="n">
        <v>3.670762597648469</v>
      </c>
      <c r="Q465" t="n">
        <v>24.66494277190292</v>
      </c>
      <c r="R465" t="n">
        <v>22.86596790831472</v>
      </c>
      <c r="S465" t="n">
        <v>0.8770362585391487</v>
      </c>
      <c r="T465" t="inlineStr">
        <is>
          <t>Energy</t>
        </is>
      </c>
      <c r="U465" t="inlineStr">
        <is>
          <t>GAIL (India) Ltd</t>
        </is>
      </c>
      <c r="V465" t="inlineStr">
        <is>
          <t>Oil &amp; Gas</t>
        </is>
      </c>
      <c r="W465" t="b">
        <v>0</v>
      </c>
      <c r="X465" t="n">
        <v>80</v>
      </c>
      <c r="Y465" t="n">
        <v>95</v>
      </c>
      <c r="Z465" t="n">
        <v>93.84615384615384</v>
      </c>
      <c r="AA465" t="n">
        <v>33.84615384615385</v>
      </c>
      <c r="AB465" t="n">
        <v>76.15384615384617</v>
      </c>
      <c r="AC465" t="n">
        <v>65</v>
      </c>
    </row>
    <row r="466">
      <c r="A466" t="inlineStr">
        <is>
          <t>GAIL</t>
        </is>
      </c>
      <c r="B466" t="inlineStr">
        <is>
          <t>Mar 2021</t>
        </is>
      </c>
      <c r="C466" t="n">
        <v>10.70731367217458</v>
      </c>
      <c r="D466" t="n">
        <v>12.6281112737921</v>
      </c>
      <c r="E466" t="n">
        <v>11.55090068068143</v>
      </c>
      <c r="F466" t="n">
        <v>0.1480388101237261</v>
      </c>
      <c r="G466" t="n">
        <v>40.47486033519553</v>
      </c>
      <c r="H466" t="n">
        <v>0.7080340614587189</v>
      </c>
      <c r="I466" t="n">
        <v>4353</v>
      </c>
      <c r="J466" t="n">
        <v>8.087568848915847</v>
      </c>
      <c r="K466" t="n">
        <v>9</v>
      </c>
      <c r="L466" t="n">
        <v>127</v>
      </c>
      <c r="M466" t="n">
        <v>36</v>
      </c>
      <c r="N466" t="n">
        <v>7873</v>
      </c>
      <c r="O466" t="n">
        <v>8993</v>
      </c>
      <c r="P466" t="n">
        <v>1.964934607077251</v>
      </c>
      <c r="Q466" t="n">
        <v>26.80085611313437</v>
      </c>
      <c r="R466" t="n">
        <v>24.57309396155174</v>
      </c>
      <c r="S466" t="n">
        <v>1.463942699007</v>
      </c>
      <c r="T466" t="inlineStr">
        <is>
          <t>Energy</t>
        </is>
      </c>
      <c r="U466" t="inlineStr">
        <is>
          <t>GAIL (India) Ltd</t>
        </is>
      </c>
      <c r="V466" t="inlineStr">
        <is>
          <t>Oil &amp; Gas</t>
        </is>
      </c>
      <c r="W466" t="b">
        <v>0</v>
      </c>
      <c r="X466" t="n">
        <v>50.76923076923077</v>
      </c>
      <c r="Y466" t="n">
        <v>88.33333333333333</v>
      </c>
      <c r="Z466" t="n">
        <v>90.76923076923077</v>
      </c>
      <c r="AA466" t="n">
        <v>58.46153846153847</v>
      </c>
      <c r="AB466" t="n">
        <v>69.71509971509973</v>
      </c>
      <c r="AC466" t="n">
        <v>65</v>
      </c>
    </row>
    <row r="467">
      <c r="A467" t="inlineStr">
        <is>
          <t>GAIL</t>
        </is>
      </c>
      <c r="B467" t="inlineStr">
        <is>
          <t>Mar 2022</t>
        </is>
      </c>
      <c r="C467" t="n">
        <v>13.26290826775898</v>
      </c>
      <c r="D467" t="n">
        <v>16.34256764040099</v>
      </c>
      <c r="E467" t="n">
        <v>19.19081635836167</v>
      </c>
      <c r="F467" t="n">
        <v>0.1437439560782356</v>
      </c>
      <c r="G467" t="n">
        <v>75.05445544554455</v>
      </c>
      <c r="H467" t="n">
        <v>0.9605110577321296</v>
      </c>
      <c r="I467" t="n">
        <v>3930</v>
      </c>
      <c r="J467" t="n">
        <v>5.917861377600517</v>
      </c>
      <c r="K467" t="n">
        <v>18</v>
      </c>
      <c r="L467" t="n">
        <v>127</v>
      </c>
      <c r="M467" t="n">
        <v>36</v>
      </c>
      <c r="N467" t="n">
        <v>9216</v>
      </c>
      <c r="O467" t="n">
        <v>9420</v>
      </c>
      <c r="P467" t="n">
        <v>13.82563621450121</v>
      </c>
      <c r="Q467" t="n">
        <v>29.53294777026741</v>
      </c>
      <c r="R467" t="n">
        <v>29.19940099556333</v>
      </c>
      <c r="S467" t="n">
        <v>0.7656046814044213</v>
      </c>
      <c r="T467" t="inlineStr">
        <is>
          <t>Energy</t>
        </is>
      </c>
      <c r="U467" t="inlineStr">
        <is>
          <t>GAIL (India) Ltd</t>
        </is>
      </c>
      <c r="V467" t="inlineStr">
        <is>
          <t>Oil &amp; Gas</t>
        </is>
      </c>
      <c r="W467" t="b">
        <v>0</v>
      </c>
      <c r="X467" t="n">
        <v>76.92307692307693</v>
      </c>
      <c r="Y467" t="n">
        <v>96.66666666666667</v>
      </c>
      <c r="Z467" t="n">
        <v>92.30769230769231</v>
      </c>
      <c r="AA467" t="n">
        <v>55.38461538461539</v>
      </c>
      <c r="AB467" t="n">
        <v>79.94301994301996</v>
      </c>
      <c r="AC467" t="n">
        <v>65</v>
      </c>
    </row>
    <row r="468">
      <c r="A468" t="inlineStr">
        <is>
          <t>GAIL</t>
        </is>
      </c>
      <c r="B468" t="inlineStr">
        <is>
          <t>Mar 2023</t>
        </is>
      </c>
      <c r="C468" t="n">
        <v>3.841612433753467</v>
      </c>
      <c r="D468" t="n">
        <v>5.14869429112777</v>
      </c>
      <c r="E468" t="n">
        <v>8.618910468680211</v>
      </c>
      <c r="F468" t="n">
        <v>0.274400480539683</v>
      </c>
      <c r="G468" t="n">
        <v>20.54794520547945</v>
      </c>
      <c r="H468" t="n">
        <v>1.35121747599833</v>
      </c>
      <c r="I468" t="n">
        <v>-4248</v>
      </c>
      <c r="J468" t="n">
        <v>5.116429140236703</v>
      </c>
      <c r="K468" t="n">
        <v>9</v>
      </c>
      <c r="L468" t="n">
        <v>127</v>
      </c>
      <c r="M468" t="n">
        <v>59</v>
      </c>
      <c r="N468" t="n">
        <v>17816</v>
      </c>
      <c r="O468" t="n">
        <v>3205</v>
      </c>
      <c r="P468" t="n">
        <v>21.73064025416293</v>
      </c>
      <c r="Q468" t="n">
        <v>3.094824287362608</v>
      </c>
      <c r="R468" t="n">
        <v>5.154749679728043</v>
      </c>
      <c r="S468" t="n">
        <v>0.5727305218012866</v>
      </c>
      <c r="T468" t="inlineStr">
        <is>
          <t>Energy</t>
        </is>
      </c>
      <c r="U468" t="inlineStr">
        <is>
          <t>GAIL (India) Ltd</t>
        </is>
      </c>
      <c r="V468" t="inlineStr">
        <is>
          <t>Oil &amp; Gas</t>
        </is>
      </c>
      <c r="W468" t="b">
        <v>0</v>
      </c>
      <c r="X468" t="n">
        <v>24.61538461538462</v>
      </c>
      <c r="Y468" t="n">
        <v>28.33333333333333</v>
      </c>
      <c r="Z468" t="n">
        <v>83.07692307692307</v>
      </c>
      <c r="AA468" t="n">
        <v>16.92307692307692</v>
      </c>
      <c r="AB468" t="n">
        <v>36.72364672364673</v>
      </c>
      <c r="AC468" t="n">
        <v>65</v>
      </c>
    </row>
    <row r="469">
      <c r="A469" t="inlineStr">
        <is>
          <t>GAIL</t>
        </is>
      </c>
      <c r="B469" t="inlineStr">
        <is>
          <t>Mar 2024</t>
        </is>
      </c>
      <c r="C469" t="n">
        <v>7.433122166511544</v>
      </c>
      <c r="D469" t="n">
        <v>10.74398775032275</v>
      </c>
      <c r="E469" t="n">
        <v>12.86154006000234</v>
      </c>
      <c r="F469" t="n">
        <v>0.2830499889606088</v>
      </c>
      <c r="G469" t="n">
        <v>19.90820584144645</v>
      </c>
      <c r="H469" t="n">
        <v>1.068088347296268</v>
      </c>
      <c r="I469" t="n">
        <v>4360</v>
      </c>
      <c r="J469" t="n">
        <v>6.174377758429157</v>
      </c>
      <c r="K469" t="n">
        <v>15</v>
      </c>
      <c r="L469" t="n">
        <v>127</v>
      </c>
      <c r="M469" t="n">
        <v>37</v>
      </c>
      <c r="N469" t="n">
        <v>21794</v>
      </c>
      <c r="O469" t="n">
        <v>12586</v>
      </c>
      <c r="P469" t="n">
        <v>11.82515452182427</v>
      </c>
      <c r="Q469" t="n">
        <v>8.608876760374562</v>
      </c>
      <c r="R469" t="n">
        <v>8.447177119769853</v>
      </c>
      <c r="S469" t="n">
        <v>1.270928001615672</v>
      </c>
      <c r="T469" t="inlineStr">
        <is>
          <t>Energy</t>
        </is>
      </c>
      <c r="U469" t="inlineStr">
        <is>
          <t>GAIL (India) Ltd</t>
        </is>
      </c>
      <c r="V469" t="inlineStr">
        <is>
          <t>Oil &amp; Gas</t>
        </is>
      </c>
      <c r="W469" t="b">
        <v>0</v>
      </c>
      <c r="X469" t="n">
        <v>56.92307692307692</v>
      </c>
      <c r="Y469" t="n">
        <v>60</v>
      </c>
      <c r="Z469" t="n">
        <v>81.53846153846153</v>
      </c>
      <c r="AA469" t="n">
        <v>60</v>
      </c>
      <c r="AB469" t="n">
        <v>63.76068376068377</v>
      </c>
      <c r="AC469" t="n">
        <v>65</v>
      </c>
    </row>
    <row r="470">
      <c r="A470" t="inlineStr">
        <is>
          <t>GAIL</t>
        </is>
      </c>
      <c r="B470" t="inlineStr">
        <is>
          <t>Sep 2024</t>
        </is>
      </c>
      <c r="E470" t="n">
        <v>0</v>
      </c>
      <c r="F470" t="n">
        <v>0.2342469185886957</v>
      </c>
      <c r="H470" t="n">
        <v>0</v>
      </c>
      <c r="I470" t="n">
        <v>0</v>
      </c>
      <c r="L470" t="n">
        <v>127</v>
      </c>
      <c r="N470" t="n">
        <v>19632</v>
      </c>
      <c r="O470" t="n">
        <v>0</v>
      </c>
      <c r="P470" t="n">
        <v>-100</v>
      </c>
      <c r="Q470" t="n">
        <v>-100</v>
      </c>
      <c r="T470" t="inlineStr">
        <is>
          <t>Energy</t>
        </is>
      </c>
      <c r="U470" t="inlineStr">
        <is>
          <t>GAIL (India) Ltd</t>
        </is>
      </c>
      <c r="V470" t="inlineStr">
        <is>
          <t>Oil &amp; Gas</t>
        </is>
      </c>
      <c r="W470" t="b">
        <v>0</v>
      </c>
      <c r="X470" t="n">
        <v>9.230769230769232</v>
      </c>
      <c r="Y470" t="n">
        <v>50</v>
      </c>
      <c r="Z470" t="n">
        <v>86.15384615384616</v>
      </c>
      <c r="AA470" t="n">
        <v>30.76923076923077</v>
      </c>
      <c r="AB470" t="n">
        <v>40.17094017094018</v>
      </c>
      <c r="AC470" t="n">
        <v>65</v>
      </c>
    </row>
    <row r="471">
      <c r="A471" t="inlineStr">
        <is>
          <t>GODREJCP</t>
        </is>
      </c>
      <c r="B471" t="inlineStr">
        <is>
          <t>Mar 2013</t>
        </is>
      </c>
      <c r="C471" t="n">
        <v>13.17841547099189</v>
      </c>
      <c r="D471" t="n">
        <v>15.51777916406738</v>
      </c>
      <c r="E471" t="n">
        <v>25.50558406278298</v>
      </c>
      <c r="F471" t="n">
        <v>0.7413220645940235</v>
      </c>
      <c r="G471" t="n">
        <v>11.4367816091954</v>
      </c>
      <c r="H471" t="n">
        <v>0.8332683560753736</v>
      </c>
      <c r="I471" t="n">
        <v>-45</v>
      </c>
      <c r="J471" t="n">
        <v>13.49033063006862</v>
      </c>
      <c r="K471" t="n">
        <v>8</v>
      </c>
      <c r="L471" t="n">
        <v>119</v>
      </c>
      <c r="M471" t="n">
        <v>22</v>
      </c>
      <c r="N471" t="n">
        <v>2456</v>
      </c>
      <c r="O471" t="n">
        <v>820</v>
      </c>
      <c r="S471" t="n">
        <v>0.970414201183432</v>
      </c>
      <c r="T471" t="inlineStr">
        <is>
          <t>Consumer Staples</t>
        </is>
      </c>
      <c r="U471" t="inlineStr">
        <is>
          <t>Godrej Consumer Products Ltd</t>
        </is>
      </c>
      <c r="V471" t="inlineStr">
        <is>
          <t>FMCG</t>
        </is>
      </c>
      <c r="W471" t="b">
        <v>0</v>
      </c>
      <c r="X471" t="n">
        <v>51.64835164835166</v>
      </c>
      <c r="Y471" t="n">
        <v>42.85714285714285</v>
      </c>
      <c r="Z471" t="n">
        <v>4.395604395604391</v>
      </c>
      <c r="AA471" t="n">
        <v>4.395604395604396</v>
      </c>
      <c r="AB471" t="n">
        <v>28.6935286935287</v>
      </c>
      <c r="AC471" t="n">
        <v>91</v>
      </c>
    </row>
    <row r="472">
      <c r="A472" t="inlineStr">
        <is>
          <t>GODREJCP</t>
        </is>
      </c>
      <c r="B472" t="inlineStr">
        <is>
          <t>Mar 2014</t>
        </is>
      </c>
      <c r="C472" t="n">
        <v>10.77773391235689</v>
      </c>
      <c r="D472" t="n">
        <v>15.38360310567179</v>
      </c>
      <c r="E472" t="n">
        <v>21.6953642384106</v>
      </c>
      <c r="F472" t="n">
        <v>0.6286092715231788</v>
      </c>
      <c r="G472" t="n">
        <v>9.741666666666667</v>
      </c>
      <c r="H472" t="n">
        <v>0.913341346153846</v>
      </c>
      <c r="I472" t="n">
        <v>622</v>
      </c>
      <c r="J472" t="n">
        <v>6.500855375707331</v>
      </c>
      <c r="K472" t="n">
        <v>7</v>
      </c>
      <c r="L472" t="n">
        <v>119</v>
      </c>
      <c r="M472" t="n">
        <v>24</v>
      </c>
      <c r="N472" t="n">
        <v>2373</v>
      </c>
      <c r="O472" t="n">
        <v>1116</v>
      </c>
      <c r="S472" t="n">
        <v>1.362637362637363</v>
      </c>
      <c r="T472" t="inlineStr">
        <is>
          <t>Consumer Staples</t>
        </is>
      </c>
      <c r="U472" t="inlineStr">
        <is>
          <t>Godrej Consumer Products Ltd</t>
        </is>
      </c>
      <c r="V472" t="inlineStr">
        <is>
          <t>FMCG</t>
        </is>
      </c>
      <c r="W472" t="b">
        <v>0</v>
      </c>
      <c r="X472" t="n">
        <v>37.36263736263736</v>
      </c>
      <c r="Y472" t="n">
        <v>28.57142857142857</v>
      </c>
      <c r="Z472" t="n">
        <v>8.791208791208794</v>
      </c>
      <c r="AA472" t="n">
        <v>42.85714285714285</v>
      </c>
      <c r="AB472" t="n">
        <v>30.28083028083029</v>
      </c>
      <c r="AC472" t="n">
        <v>91</v>
      </c>
    </row>
    <row r="473">
      <c r="A473" t="inlineStr">
        <is>
          <t>GODREJCP</t>
        </is>
      </c>
      <c r="B473" t="inlineStr">
        <is>
          <t>Mar 2015</t>
        </is>
      </c>
      <c r="C473" t="n">
        <v>11.79741327208993</v>
      </c>
      <c r="D473" t="n">
        <v>16.66868125226641</v>
      </c>
      <c r="E473" t="n">
        <v>22.63975875666898</v>
      </c>
      <c r="F473" t="n">
        <v>0.6302482022732545</v>
      </c>
      <c r="G473" t="n">
        <v>12.3125</v>
      </c>
      <c r="H473" t="n">
        <v>0.9066301369863012</v>
      </c>
      <c r="I473" t="n">
        <v>-209</v>
      </c>
      <c r="J473" t="n">
        <v>14.94016680768766</v>
      </c>
      <c r="K473" t="n">
        <v>9</v>
      </c>
      <c r="L473" t="n">
        <v>119</v>
      </c>
      <c r="M473" t="n">
        <v>21</v>
      </c>
      <c r="N473" t="n">
        <v>2717</v>
      </c>
      <c r="O473" t="n">
        <v>1027</v>
      </c>
      <c r="S473" t="n">
        <v>1.052254098360656</v>
      </c>
      <c r="T473" t="inlineStr">
        <is>
          <t>Consumer Staples</t>
        </is>
      </c>
      <c r="U473" t="inlineStr">
        <is>
          <t>Godrej Consumer Products Ltd</t>
        </is>
      </c>
      <c r="V473" t="inlineStr">
        <is>
          <t>FMCG</t>
        </is>
      </c>
      <c r="W473" t="b">
        <v>0</v>
      </c>
      <c r="X473" t="n">
        <v>46.15384615384615</v>
      </c>
      <c r="Y473" t="n">
        <v>30.95238095238095</v>
      </c>
      <c r="Z473" t="n">
        <v>7.692307692307687</v>
      </c>
      <c r="AA473" t="n">
        <v>3.296703296703297</v>
      </c>
      <c r="AB473" t="n">
        <v>24.70492470492471</v>
      </c>
      <c r="AC473" t="n">
        <v>91</v>
      </c>
    </row>
    <row r="474">
      <c r="A474" t="inlineStr">
        <is>
          <t>GODREJCP</t>
        </is>
      </c>
      <c r="B474" t="inlineStr">
        <is>
          <t>Mar 2016</t>
        </is>
      </c>
      <c r="C474" t="n">
        <v>9.864672364672368</v>
      </c>
      <c r="D474" t="n">
        <v>19.66999050332384</v>
      </c>
      <c r="E474" t="n">
        <v>19.47504101242091</v>
      </c>
      <c r="F474" t="n">
        <v>0.67752519334427</v>
      </c>
      <c r="G474" t="n">
        <v>12.9453125</v>
      </c>
      <c r="H474" t="n">
        <v>0.8703378448186796</v>
      </c>
      <c r="I474" t="n">
        <v>225</v>
      </c>
      <c r="J474" t="n">
        <v>7.38366571699905</v>
      </c>
      <c r="K474" t="n">
        <v>8</v>
      </c>
      <c r="L474" t="n">
        <v>119</v>
      </c>
      <c r="M474" t="n">
        <v>24</v>
      </c>
      <c r="N474" t="n">
        <v>2891</v>
      </c>
      <c r="O474" t="n">
        <v>847</v>
      </c>
      <c r="S474" t="n">
        <v>1.019253910950662</v>
      </c>
      <c r="T474" t="inlineStr">
        <is>
          <t>Consumer Staples</t>
        </is>
      </c>
      <c r="U474" t="inlineStr">
        <is>
          <t>Godrej Consumer Products Ltd</t>
        </is>
      </c>
      <c r="V474" t="inlineStr">
        <is>
          <t>FMCG</t>
        </is>
      </c>
      <c r="W474" t="b">
        <v>0</v>
      </c>
      <c r="X474" t="n">
        <v>31.86813186813187</v>
      </c>
      <c r="Y474" t="n">
        <v>23.80952380952381</v>
      </c>
      <c r="Z474" t="n">
        <v>6.593406593406592</v>
      </c>
      <c r="AA474" t="n">
        <v>20.87912087912088</v>
      </c>
      <c r="AB474" t="n">
        <v>22.01872201872202</v>
      </c>
      <c r="AC474" t="n">
        <v>91</v>
      </c>
    </row>
    <row r="475">
      <c r="A475" t="inlineStr">
        <is>
          <t>GODREJCP</t>
        </is>
      </c>
      <c r="B475" t="inlineStr">
        <is>
          <t>Mar 2017</t>
        </is>
      </c>
      <c r="C475" t="n">
        <v>14.11307725507121</v>
      </c>
      <c r="D475" t="n">
        <v>20.57617608977126</v>
      </c>
      <c r="E475" t="n">
        <v>24.66993587325538</v>
      </c>
      <c r="F475" t="n">
        <v>0.7546208977744248</v>
      </c>
      <c r="G475" t="n">
        <v>12.38311688311688</v>
      </c>
      <c r="H475" t="n">
        <v>0.7162287480680062</v>
      </c>
      <c r="I475" t="n">
        <v>-383</v>
      </c>
      <c r="J475" t="n">
        <v>24.20155373327579</v>
      </c>
      <c r="K475" t="n">
        <v>13</v>
      </c>
      <c r="L475" t="n">
        <v>119</v>
      </c>
      <c r="M475" t="n">
        <v>39</v>
      </c>
      <c r="N475" t="n">
        <v>4001</v>
      </c>
      <c r="O475" t="n">
        <v>1860</v>
      </c>
      <c r="S475" t="n">
        <v>1.422018348623853</v>
      </c>
      <c r="T475" t="inlineStr">
        <is>
          <t>Consumer Staples</t>
        </is>
      </c>
      <c r="U475" t="inlineStr">
        <is>
          <t>Godrej Consumer Products Ltd</t>
        </is>
      </c>
      <c r="V475" t="inlineStr">
        <is>
          <t>FMCG</t>
        </is>
      </c>
      <c r="W475" t="b">
        <v>0</v>
      </c>
      <c r="X475" t="n">
        <v>49.45054945054945</v>
      </c>
      <c r="Y475" t="n">
        <v>50</v>
      </c>
      <c r="Z475" t="n">
        <v>3.296703296703296</v>
      </c>
      <c r="AA475" t="n">
        <v>2.197802197802198</v>
      </c>
      <c r="AB475" t="n">
        <v>28.81562881562882</v>
      </c>
      <c r="AC475" t="n">
        <v>91</v>
      </c>
    </row>
    <row r="476">
      <c r="A476" t="inlineStr">
        <is>
          <t>GODREJCP</t>
        </is>
      </c>
      <c r="B476" t="inlineStr">
        <is>
          <t>Mar 2018</t>
        </is>
      </c>
      <c r="C476" t="n">
        <v>16.5938864628821</v>
      </c>
      <c r="D476" t="n">
        <v>21.16380623540164</v>
      </c>
      <c r="E476" t="n">
        <v>26.11057845957175</v>
      </c>
      <c r="F476" t="n">
        <v>0.5605624800255673</v>
      </c>
      <c r="G476" t="n">
        <v>12.04624277456647</v>
      </c>
      <c r="H476" t="n">
        <v>0.7102567801500288</v>
      </c>
      <c r="I476" t="n">
        <v>1387</v>
      </c>
      <c r="J476" t="n">
        <v>3.412206763481263</v>
      </c>
      <c r="K476" t="n">
        <v>16</v>
      </c>
      <c r="L476" t="n">
        <v>119</v>
      </c>
      <c r="M476" t="n">
        <v>42</v>
      </c>
      <c r="N476" t="n">
        <v>3508</v>
      </c>
      <c r="O476" t="n">
        <v>1723</v>
      </c>
      <c r="P476" t="n">
        <v>8.958743119932766</v>
      </c>
      <c r="Q476" t="n">
        <v>14.09827239447061</v>
      </c>
      <c r="R476" t="n">
        <v>14.86983549970351</v>
      </c>
      <c r="S476" t="n">
        <v>1.054467564259486</v>
      </c>
      <c r="T476" t="inlineStr">
        <is>
          <t>Consumer Staples</t>
        </is>
      </c>
      <c r="U476" t="inlineStr">
        <is>
          <t>Godrej Consumer Products Ltd</t>
        </is>
      </c>
      <c r="V476" t="inlineStr">
        <is>
          <t>FMCG</t>
        </is>
      </c>
      <c r="W476" t="b">
        <v>0</v>
      </c>
      <c r="X476" t="n">
        <v>53.84615384615385</v>
      </c>
      <c r="Y476" t="n">
        <v>72.61904761904762</v>
      </c>
      <c r="Z476" t="n">
        <v>10.98901098901099</v>
      </c>
      <c r="AA476" t="n">
        <v>59.34065934065934</v>
      </c>
      <c r="AB476" t="n">
        <v>49.71509971509972</v>
      </c>
      <c r="AC476" t="n">
        <v>91</v>
      </c>
    </row>
    <row r="477">
      <c r="A477" t="inlineStr">
        <is>
          <t>GODREJCP</t>
        </is>
      </c>
      <c r="B477" t="inlineStr">
        <is>
          <t>Mar 2019</t>
        </is>
      </c>
      <c r="C477" t="n">
        <v>22.70700019391119</v>
      </c>
      <c r="D477" t="n">
        <v>20.67093271281753</v>
      </c>
      <c r="E477" t="n">
        <v>32.22787945507087</v>
      </c>
      <c r="F477" t="n">
        <v>0.4653914958029448</v>
      </c>
      <c r="G477" t="n">
        <v>8.957983193277309</v>
      </c>
      <c r="H477" t="n">
        <v>0.7318007662835249</v>
      </c>
      <c r="I477" t="n">
        <v>2003</v>
      </c>
      <c r="J477" t="n">
        <v>2.656583284855536</v>
      </c>
      <c r="K477" t="n">
        <v>23</v>
      </c>
      <c r="L477" t="n">
        <v>119</v>
      </c>
      <c r="M477" t="n">
        <v>44</v>
      </c>
      <c r="N477" t="n">
        <v>3382</v>
      </c>
      <c r="O477" t="n">
        <v>1729</v>
      </c>
      <c r="P477" t="n">
        <v>6.300213432374567</v>
      </c>
      <c r="Q477" t="n">
        <v>23.38449780950798</v>
      </c>
      <c r="R477" t="n">
        <v>26.86036575783795</v>
      </c>
      <c r="S477" t="n">
        <v>0.7382578992314262</v>
      </c>
      <c r="T477" t="inlineStr">
        <is>
          <t>Consumer Staples</t>
        </is>
      </c>
      <c r="U477" t="inlineStr">
        <is>
          <t>Godrej Consumer Products Ltd</t>
        </is>
      </c>
      <c r="V477" t="inlineStr">
        <is>
          <t>FMCG</t>
        </is>
      </c>
      <c r="W477" t="b">
        <v>0</v>
      </c>
      <c r="X477" t="n">
        <v>65.93406593406593</v>
      </c>
      <c r="Y477" t="n">
        <v>85.71428571428571</v>
      </c>
      <c r="Z477" t="n">
        <v>15.38461538461539</v>
      </c>
      <c r="AA477" t="n">
        <v>64.83516483516483</v>
      </c>
      <c r="AB477" t="n">
        <v>58.85225885225886</v>
      </c>
      <c r="AC477" t="n">
        <v>91</v>
      </c>
    </row>
    <row r="478">
      <c r="A478" t="inlineStr">
        <is>
          <t>GODREJCP</t>
        </is>
      </c>
      <c r="B478" t="inlineStr">
        <is>
          <t>Mar 2020</t>
        </is>
      </c>
      <c r="C478" t="n">
        <v>15.1044294218545</v>
      </c>
      <c r="D478" t="n">
        <v>21.73342750479265</v>
      </c>
      <c r="E478" t="n">
        <v>18.95416561154723</v>
      </c>
      <c r="F478" t="n">
        <v>0.4526462395543176</v>
      </c>
      <c r="G478" t="n">
        <v>9.447368421052632</v>
      </c>
      <c r="H478" t="n">
        <v>0.6660618279569892</v>
      </c>
      <c r="I478" t="n">
        <v>1036</v>
      </c>
      <c r="J478" t="n">
        <v>5.569569165573605</v>
      </c>
      <c r="K478" t="n">
        <v>15</v>
      </c>
      <c r="L478" t="n">
        <v>119</v>
      </c>
      <c r="M478" t="n">
        <v>55</v>
      </c>
      <c r="N478" t="n">
        <v>3575</v>
      </c>
      <c r="O478" t="n">
        <v>1588</v>
      </c>
      <c r="P478" t="n">
        <v>3.679021641508218</v>
      </c>
      <c r="Q478" t="n">
        <v>8.931728895675239</v>
      </c>
      <c r="R478" t="n">
        <v>10.75663432482901</v>
      </c>
      <c r="S478" t="n">
        <v>1.060788243152973</v>
      </c>
      <c r="T478" t="inlineStr">
        <is>
          <t>Consumer Staples</t>
        </is>
      </c>
      <c r="U478" t="inlineStr">
        <is>
          <t>Godrej Consumer Products Ltd</t>
        </is>
      </c>
      <c r="V478" t="inlineStr">
        <is>
          <t>FMCG</t>
        </is>
      </c>
      <c r="W478" t="b">
        <v>0</v>
      </c>
      <c r="X478" t="n">
        <v>29.67032967032967</v>
      </c>
      <c r="Y478" t="n">
        <v>61.90476190476191</v>
      </c>
      <c r="Z478" t="n">
        <v>16.48351648351648</v>
      </c>
      <c r="AA478" t="n">
        <v>51.64835164835166</v>
      </c>
      <c r="AB478" t="n">
        <v>38.78713878713879</v>
      </c>
      <c r="AC478" t="n">
        <v>91</v>
      </c>
    </row>
    <row r="479">
      <c r="A479" t="inlineStr">
        <is>
          <t>GODREJCP</t>
        </is>
      </c>
      <c r="B479" t="inlineStr">
        <is>
          <t>Mar 2021</t>
        </is>
      </c>
      <c r="C479" t="n">
        <v>15.60431589446006</v>
      </c>
      <c r="D479" t="n">
        <v>21.75174539849488</v>
      </c>
      <c r="E479" t="n">
        <v>18.23286365081047</v>
      </c>
      <c r="F479" t="n">
        <v>0.1974785464561924</v>
      </c>
      <c r="G479" t="n">
        <v>17.38405797101449</v>
      </c>
      <c r="H479" t="n">
        <v>0.7742909295141814</v>
      </c>
      <c r="I479" t="n">
        <v>1738</v>
      </c>
      <c r="J479" t="n">
        <v>2.64756550911234</v>
      </c>
      <c r="K479" t="n">
        <v>17</v>
      </c>
      <c r="L479" t="n">
        <v>119</v>
      </c>
      <c r="M479" t="n">
        <v>0</v>
      </c>
      <c r="N479" t="n">
        <v>1864</v>
      </c>
      <c r="O479" t="n">
        <v>2030</v>
      </c>
      <c r="P479" t="n">
        <v>5.536711056411471</v>
      </c>
      <c r="Q479" t="n">
        <v>15.67405742219836</v>
      </c>
      <c r="R479" t="n">
        <v>16.27110152194981</v>
      </c>
      <c r="S479" t="n">
        <v>1.179546775130738</v>
      </c>
      <c r="T479" t="inlineStr">
        <is>
          <t>Consumer Staples</t>
        </is>
      </c>
      <c r="U479" t="inlineStr">
        <is>
          <t>Godrej Consumer Products Ltd</t>
        </is>
      </c>
      <c r="V479" t="inlineStr">
        <is>
          <t>FMCG</t>
        </is>
      </c>
      <c r="W479" t="b">
        <v>0</v>
      </c>
      <c r="X479" t="n">
        <v>27.47252747252747</v>
      </c>
      <c r="Y479" t="n">
        <v>65.47619047619048</v>
      </c>
      <c r="Z479" t="n">
        <v>29.67032967032966</v>
      </c>
      <c r="AA479" t="n">
        <v>61.53846153846154</v>
      </c>
      <c r="AB479" t="n">
        <v>43.97639397639399</v>
      </c>
      <c r="AC479" t="n">
        <v>91</v>
      </c>
    </row>
    <row r="480">
      <c r="A480" t="inlineStr">
        <is>
          <t>GODREJCP</t>
        </is>
      </c>
      <c r="B480" t="inlineStr">
        <is>
          <t>Mar 2022</t>
        </is>
      </c>
      <c r="C480" t="n">
        <v>14.52427500814597</v>
      </c>
      <c r="D480" t="n">
        <v>19.62365591397849</v>
      </c>
      <c r="E480" t="n">
        <v>15.42921426098996</v>
      </c>
      <c r="F480" t="n">
        <v>0.1474558670820353</v>
      </c>
      <c r="G480" t="n">
        <v>19.74590163934426</v>
      </c>
      <c r="H480" t="n">
        <v>0.7633378932968536</v>
      </c>
      <c r="I480" t="n">
        <v>607</v>
      </c>
      <c r="J480" t="n">
        <v>6.875203649397196</v>
      </c>
      <c r="K480" t="n">
        <v>17</v>
      </c>
      <c r="L480" t="n">
        <v>119</v>
      </c>
      <c r="M480" t="n">
        <v>0</v>
      </c>
      <c r="N480" t="n">
        <v>1704</v>
      </c>
      <c r="O480" t="n">
        <v>1451</v>
      </c>
      <c r="P480" t="n">
        <v>5.782583854851019</v>
      </c>
      <c r="Q480" t="n">
        <v>6.391937978421702</v>
      </c>
      <c r="R480" t="n">
        <v>5.511819868320456</v>
      </c>
      <c r="S480" t="n">
        <v>0.8137969713965227</v>
      </c>
      <c r="T480" t="inlineStr">
        <is>
          <t>Consumer Staples</t>
        </is>
      </c>
      <c r="U480" t="inlineStr">
        <is>
          <t>Godrej Consumer Products Ltd</t>
        </is>
      </c>
      <c r="V480" t="inlineStr">
        <is>
          <t>FMCG</t>
        </is>
      </c>
      <c r="W480" t="b">
        <v>0</v>
      </c>
      <c r="X480" t="n">
        <v>24.17582417582418</v>
      </c>
      <c r="Y480" t="n">
        <v>57.14285714285714</v>
      </c>
      <c r="Z480" t="n">
        <v>38.46153846153846</v>
      </c>
      <c r="AA480" t="n">
        <v>41.75824175824176</v>
      </c>
      <c r="AB480" t="n">
        <v>38.58363858363858</v>
      </c>
      <c r="AC480" t="n">
        <v>91</v>
      </c>
    </row>
    <row r="481">
      <c r="A481" t="inlineStr">
        <is>
          <t>GODREJCP</t>
        </is>
      </c>
      <c r="B481" t="inlineStr">
        <is>
          <t>Mar 2023</t>
        </is>
      </c>
      <c r="C481" t="n">
        <v>12.78161610093121</v>
      </c>
      <c r="D481" t="n">
        <v>18.34635025533193</v>
      </c>
      <c r="E481" t="n">
        <v>12.338697984631</v>
      </c>
      <c r="F481" t="n">
        <v>0.08191967522111063</v>
      </c>
      <c r="G481" t="n">
        <v>12.99468085106383</v>
      </c>
      <c r="H481" t="n">
        <v>0.7636634742214831</v>
      </c>
      <c r="I481" t="n">
        <v>397</v>
      </c>
      <c r="J481" t="n">
        <v>13.17212376088915</v>
      </c>
      <c r="K481" t="n">
        <v>17</v>
      </c>
      <c r="L481" t="n">
        <v>119</v>
      </c>
      <c r="M481" t="n">
        <v>0</v>
      </c>
      <c r="N481" t="n">
        <v>1130</v>
      </c>
      <c r="O481" t="n">
        <v>2151</v>
      </c>
      <c r="P481" t="n">
        <v>6.221876592916709</v>
      </c>
      <c r="Q481" t="n">
        <v>0.8187946109764255</v>
      </c>
      <c r="R481" t="n">
        <v>1.219872924994259</v>
      </c>
      <c r="S481" t="n">
        <v>1.263807285546416</v>
      </c>
      <c r="T481" t="inlineStr">
        <is>
          <t>Consumer Staples</t>
        </is>
      </c>
      <c r="U481" t="inlineStr">
        <is>
          <t>Godrej Consumer Products Ltd</t>
        </is>
      </c>
      <c r="V481" t="inlineStr">
        <is>
          <t>FMCG</t>
        </is>
      </c>
      <c r="W481" t="b">
        <v>0</v>
      </c>
      <c r="X481" t="n">
        <v>23.07692307692308</v>
      </c>
      <c r="Y481" t="n">
        <v>39.28571428571428</v>
      </c>
      <c r="Z481" t="n">
        <v>57.14285714285714</v>
      </c>
      <c r="AA481" t="n">
        <v>32.96703296703296</v>
      </c>
      <c r="AB481" t="n">
        <v>36.44688644688645</v>
      </c>
      <c r="AC481" t="n">
        <v>91</v>
      </c>
    </row>
    <row r="482">
      <c r="A482" t="inlineStr">
        <is>
          <t>GODREJCP</t>
        </is>
      </c>
      <c r="B482" t="inlineStr">
        <is>
          <t>Mar 2024</t>
        </is>
      </c>
      <c r="C482" t="n">
        <v>-3.979852440408626</v>
      </c>
      <c r="D482" t="n">
        <v>20.97758229284904</v>
      </c>
      <c r="E482" t="n">
        <v>-4.45308779171297</v>
      </c>
      <c r="F482" t="n">
        <v>0.2557548817272583</v>
      </c>
      <c r="G482" t="n">
        <v>9.538709677419355</v>
      </c>
      <c r="H482" t="n">
        <v>0.7664201826881253</v>
      </c>
      <c r="I482" t="n">
        <v>-1365</v>
      </c>
      <c r="J482" t="n">
        <v>24.36861520998865</v>
      </c>
      <c r="K482" t="n">
        <v>-5</v>
      </c>
      <c r="L482" t="n">
        <v>119</v>
      </c>
      <c r="N482" t="n">
        <v>3222</v>
      </c>
      <c r="O482" t="n">
        <v>2070</v>
      </c>
      <c r="P482" t="n">
        <v>6.447080048592068</v>
      </c>
      <c r="S482" t="n">
        <v>-3.689839572192513</v>
      </c>
      <c r="T482" t="inlineStr">
        <is>
          <t>Consumer Staples</t>
        </is>
      </c>
      <c r="U482" t="inlineStr">
        <is>
          <t>Godrej Consumer Products Ltd</t>
        </is>
      </c>
      <c r="V482" t="inlineStr">
        <is>
          <t>FMCG</t>
        </is>
      </c>
      <c r="W482" t="b">
        <v>0</v>
      </c>
      <c r="X482" t="n">
        <v>1.098901098901099</v>
      </c>
      <c r="Y482" t="n">
        <v>1.19047619047619</v>
      </c>
      <c r="Z482" t="n">
        <v>21.97802197802198</v>
      </c>
      <c r="AA482" t="n">
        <v>1.098901098901099</v>
      </c>
      <c r="AB482" t="n">
        <v>5.75905575905576</v>
      </c>
      <c r="AC482" t="n">
        <v>91</v>
      </c>
    </row>
    <row r="483">
      <c r="A483" t="inlineStr">
        <is>
          <t>GODREJCP</t>
        </is>
      </c>
      <c r="B483" t="inlineStr">
        <is>
          <t>Sep 2024</t>
        </is>
      </c>
      <c r="E483" t="n">
        <v>0</v>
      </c>
      <c r="F483" t="n">
        <v>0.3145439605587511</v>
      </c>
      <c r="H483" t="n">
        <v>0</v>
      </c>
      <c r="I483" t="n">
        <v>0</v>
      </c>
      <c r="L483" t="n">
        <v>119</v>
      </c>
      <c r="N483" t="n">
        <v>3828</v>
      </c>
      <c r="O483" t="n">
        <v>0</v>
      </c>
      <c r="P483" t="n">
        <v>-100</v>
      </c>
      <c r="Q483" t="n">
        <v>-100</v>
      </c>
      <c r="T483" t="inlineStr">
        <is>
          <t>Consumer Staples</t>
        </is>
      </c>
      <c r="U483" t="inlineStr">
        <is>
          <t>Godrej Consumer Products Ltd</t>
        </is>
      </c>
      <c r="V483" t="inlineStr">
        <is>
          <t>FMCG</t>
        </is>
      </c>
      <c r="W483" t="b">
        <v>0</v>
      </c>
      <c r="X483" t="n">
        <v>9.890109890109891</v>
      </c>
      <c r="Y483" t="n">
        <v>50</v>
      </c>
      <c r="Z483" t="n">
        <v>18.68131868131868</v>
      </c>
      <c r="AA483" t="n">
        <v>13.18681318681319</v>
      </c>
      <c r="AB483" t="n">
        <v>21.48962148962149</v>
      </c>
      <c r="AC483" t="n">
        <v>91</v>
      </c>
    </row>
    <row r="484">
      <c r="A484" t="inlineStr">
        <is>
          <t>GRASIM</t>
        </is>
      </c>
      <c r="B484" t="inlineStr">
        <is>
          <t>Mar 2013</t>
        </is>
      </c>
      <c r="C484" t="n">
        <v>13.53685191156974</v>
      </c>
      <c r="D484" t="n">
        <v>21.22612777240317</v>
      </c>
      <c r="E484" t="n">
        <v>19.21961642163097</v>
      </c>
      <c r="F484" t="n">
        <v>0.485832019128046</v>
      </c>
      <c r="G484" t="n">
        <v>18.28395061728395</v>
      </c>
      <c r="H484" t="n">
        <v>0.6325272533599257</v>
      </c>
      <c r="I484" t="n">
        <v>-1445</v>
      </c>
      <c r="J484" t="n">
        <v>20.37693933856463</v>
      </c>
      <c r="K484" t="n">
        <v>57</v>
      </c>
      <c r="L484" t="n">
        <v>1411</v>
      </c>
      <c r="M484" t="n">
        <v>8</v>
      </c>
      <c r="N484" t="n">
        <v>9550</v>
      </c>
      <c r="O484" t="n">
        <v>4242</v>
      </c>
      <c r="S484" t="n">
        <v>1.12281630492324</v>
      </c>
      <c r="T484" t="inlineStr">
        <is>
          <t>Industrials</t>
        </is>
      </c>
      <c r="U484" t="inlineStr">
        <is>
          <t>Grasim Industries Ltd</t>
        </is>
      </c>
      <c r="X484" t="n">
        <v>50</v>
      </c>
      <c r="Y484" t="n">
        <v>50</v>
      </c>
      <c r="Z484" t="n">
        <v>50</v>
      </c>
      <c r="AA484" t="n">
        <v>50</v>
      </c>
      <c r="AB484" t="n">
        <v>50.00000000000001</v>
      </c>
    </row>
    <row r="485">
      <c r="A485" t="inlineStr">
        <is>
          <t>GRASIM</t>
        </is>
      </c>
      <c r="B485" t="inlineStr">
        <is>
          <t>Mar 2014</t>
        </is>
      </c>
      <c r="C485" t="n">
        <v>10.42674102573153</v>
      </c>
      <c r="D485" t="n">
        <v>17.34848752250186</v>
      </c>
      <c r="E485" t="n">
        <v>13.66643534582466</v>
      </c>
      <c r="F485" t="n">
        <v>0.4478834142956281</v>
      </c>
      <c r="G485" t="n">
        <v>10.99552572706935</v>
      </c>
      <c r="H485" t="n">
        <v>0.5934933802580862</v>
      </c>
      <c r="I485" t="n">
        <v>1213</v>
      </c>
      <c r="J485" t="n">
        <v>8.245384914051746</v>
      </c>
      <c r="K485" t="n">
        <v>44</v>
      </c>
      <c r="L485" t="n">
        <v>1411</v>
      </c>
      <c r="M485" t="n">
        <v>9</v>
      </c>
      <c r="N485" t="n">
        <v>9681</v>
      </c>
      <c r="O485" t="n">
        <v>3549</v>
      </c>
      <c r="S485" t="n">
        <v>1.201421800947867</v>
      </c>
      <c r="T485" t="inlineStr">
        <is>
          <t>Industrials</t>
        </is>
      </c>
      <c r="U485" t="inlineStr">
        <is>
          <t>Grasim Industries Ltd</t>
        </is>
      </c>
      <c r="X485" t="n">
        <v>50</v>
      </c>
      <c r="Y485" t="n">
        <v>50</v>
      </c>
      <c r="Z485" t="n">
        <v>50</v>
      </c>
      <c r="AA485" t="n">
        <v>50</v>
      </c>
      <c r="AB485" t="n">
        <v>50.00000000000001</v>
      </c>
    </row>
    <row r="486">
      <c r="A486" t="inlineStr">
        <is>
          <t>GRASIM</t>
        </is>
      </c>
      <c r="B486" t="inlineStr">
        <is>
          <t>Mar 2015</t>
        </is>
      </c>
      <c r="C486" t="n">
        <v>8.136383689418288</v>
      </c>
      <c r="D486" t="n">
        <v>16.20974349278377</v>
      </c>
      <c r="E486" t="n">
        <v>11.15816767502161</v>
      </c>
      <c r="F486" t="n">
        <v>0.5155574762316335</v>
      </c>
      <c r="G486" t="n">
        <v>7.712143928035982</v>
      </c>
      <c r="H486" t="n">
        <v>0.5873077563711065</v>
      </c>
      <c r="I486" t="n">
        <v>2235</v>
      </c>
      <c r="J486" t="n">
        <v>7.433667359929412</v>
      </c>
      <c r="K486" t="n">
        <v>37</v>
      </c>
      <c r="L486" t="n">
        <v>1411</v>
      </c>
      <c r="M486" t="n">
        <v>9</v>
      </c>
      <c r="N486" t="n">
        <v>11930</v>
      </c>
      <c r="O486" t="n">
        <v>4594</v>
      </c>
      <c r="S486" t="n">
        <v>1.779240898528273</v>
      </c>
      <c r="T486" t="inlineStr">
        <is>
          <t>Industrials</t>
        </is>
      </c>
      <c r="U486" t="inlineStr">
        <is>
          <t>Grasim Industries Ltd</t>
        </is>
      </c>
      <c r="X486" t="n">
        <v>50</v>
      </c>
      <c r="Y486" t="n">
        <v>50</v>
      </c>
      <c r="Z486" t="n">
        <v>50</v>
      </c>
      <c r="AA486" t="n">
        <v>50</v>
      </c>
      <c r="AB486" t="n">
        <v>50.00000000000001</v>
      </c>
    </row>
    <row r="487">
      <c r="A487" t="inlineStr">
        <is>
          <t>GRASIM</t>
        </is>
      </c>
      <c r="B487" t="inlineStr">
        <is>
          <t>Mar 2016</t>
        </is>
      </c>
      <c r="C487" t="n">
        <v>10.01826775306637</v>
      </c>
      <c r="D487" t="n">
        <v>17.13979180560791</v>
      </c>
      <c r="E487" t="n">
        <v>12.59615735170805</v>
      </c>
      <c r="F487" t="n">
        <v>0.4559043348281017</v>
      </c>
      <c r="G487" t="n">
        <v>8.232590529247911</v>
      </c>
      <c r="H487" t="n">
        <v>0.5788740432388881</v>
      </c>
      <c r="I487" t="n">
        <v>1353</v>
      </c>
      <c r="J487" t="n">
        <v>13.0918896975672</v>
      </c>
      <c r="K487" t="n">
        <v>51</v>
      </c>
      <c r="L487" t="n">
        <v>1411</v>
      </c>
      <c r="M487" t="n">
        <v>9</v>
      </c>
      <c r="N487" t="n">
        <v>12505</v>
      </c>
      <c r="O487" t="n">
        <v>5868</v>
      </c>
      <c r="S487" t="n">
        <v>1.698408104196816</v>
      </c>
      <c r="T487" t="inlineStr">
        <is>
          <t>Industrials</t>
        </is>
      </c>
      <c r="U487" t="inlineStr">
        <is>
          <t>Grasim Industries Ltd</t>
        </is>
      </c>
      <c r="X487" t="n">
        <v>50</v>
      </c>
      <c r="Y487" t="n">
        <v>50</v>
      </c>
      <c r="Z487" t="n">
        <v>50</v>
      </c>
      <c r="AA487" t="n">
        <v>50</v>
      </c>
      <c r="AB487" t="n">
        <v>50.00000000000001</v>
      </c>
    </row>
    <row r="488">
      <c r="A488" t="inlineStr">
        <is>
          <t>GRASIM</t>
        </is>
      </c>
      <c r="B488" t="inlineStr">
        <is>
          <t>Mar 2017</t>
        </is>
      </c>
      <c r="C488" t="n">
        <v>11.77220805145836</v>
      </c>
      <c r="D488" t="n">
        <v>20.48075856715093</v>
      </c>
      <c r="E488" t="n">
        <v>13.52789371395801</v>
      </c>
      <c r="F488" t="n">
        <v>0.2935291681269315</v>
      </c>
      <c r="G488" t="n">
        <v>10.52279202279202</v>
      </c>
      <c r="H488" t="n">
        <v>0.5748163258801218</v>
      </c>
      <c r="I488" t="n">
        <v>3779</v>
      </c>
      <c r="J488" t="n">
        <v>9.728845514029057</v>
      </c>
      <c r="K488" t="n">
        <v>66</v>
      </c>
      <c r="L488" t="n">
        <v>1411</v>
      </c>
      <c r="M488" t="n">
        <v>8</v>
      </c>
      <c r="N488" t="n">
        <v>9213</v>
      </c>
      <c r="O488" t="n">
        <v>7288</v>
      </c>
      <c r="S488" t="n">
        <v>1.716439001413095</v>
      </c>
      <c r="T488" t="inlineStr">
        <is>
          <t>Industrials</t>
        </is>
      </c>
      <c r="U488" t="inlineStr">
        <is>
          <t>Grasim Industries Ltd</t>
        </is>
      </c>
      <c r="X488" t="n">
        <v>50</v>
      </c>
      <c r="Y488" t="n">
        <v>50</v>
      </c>
      <c r="Z488" t="n">
        <v>50</v>
      </c>
      <c r="AA488" t="n">
        <v>50</v>
      </c>
      <c r="AB488" t="n">
        <v>50.00000000000001</v>
      </c>
    </row>
    <row r="489">
      <c r="A489" t="inlineStr">
        <is>
          <t>GRASIM</t>
        </is>
      </c>
      <c r="B489" t="inlineStr">
        <is>
          <t>Mar 2018</t>
        </is>
      </c>
      <c r="C489" t="n">
        <v>6.598203742798869</v>
      </c>
      <c r="D489" t="n">
        <v>20.77503846566716</v>
      </c>
      <c r="E489" t="n">
        <v>6.429455553424801</v>
      </c>
      <c r="F489" t="n">
        <v>1.169261344816164</v>
      </c>
      <c r="G489" t="n">
        <v>3.17007917007917</v>
      </c>
      <c r="H489" t="n">
        <v>0.2688517020283888</v>
      </c>
      <c r="I489" t="n">
        <v>-2594</v>
      </c>
      <c r="J489" t="n">
        <v>2.765949833613626</v>
      </c>
      <c r="K489" t="n">
        <v>39</v>
      </c>
      <c r="L489" t="n">
        <v>1411</v>
      </c>
      <c r="M489" t="n">
        <v>15</v>
      </c>
      <c r="N489" t="n">
        <v>67070</v>
      </c>
      <c r="O489" t="n">
        <v>-4140</v>
      </c>
      <c r="P489" t="n">
        <v>14.90109909468975</v>
      </c>
      <c r="Q489" t="n">
        <v>-0.4810485053275415</v>
      </c>
      <c r="R489" t="n">
        <v>-7.308918323692613</v>
      </c>
      <c r="S489" t="n">
        <v>-1.122559652928416</v>
      </c>
      <c r="T489" t="inlineStr">
        <is>
          <t>Industrials</t>
        </is>
      </c>
      <c r="U489" t="inlineStr">
        <is>
          <t>Grasim Industries Ltd</t>
        </is>
      </c>
      <c r="X489" t="n">
        <v>50</v>
      </c>
      <c r="Y489" t="n">
        <v>50</v>
      </c>
      <c r="Z489" t="n">
        <v>50</v>
      </c>
      <c r="AA489" t="n">
        <v>50</v>
      </c>
      <c r="AB489" t="n">
        <v>50.00000000000001</v>
      </c>
    </row>
    <row r="490">
      <c r="A490" t="inlineStr">
        <is>
          <t>GRASIM</t>
        </is>
      </c>
      <c r="B490" t="inlineStr">
        <is>
          <t>Mar 2019</t>
        </is>
      </c>
      <c r="C490" t="n">
        <v>3.555699481865285</v>
      </c>
      <c r="D490" t="n">
        <v>21.55440414507772</v>
      </c>
      <c r="E490" t="n">
        <v>4.731127197518097</v>
      </c>
      <c r="F490" t="n">
        <v>1.456170286108239</v>
      </c>
      <c r="G490" t="n">
        <v>2.745874587458746</v>
      </c>
      <c r="H490" t="n">
        <v>0.3201632334827705</v>
      </c>
      <c r="I490" t="n">
        <v>-3871</v>
      </c>
      <c r="J490" t="n">
        <v>2.865284974093264</v>
      </c>
      <c r="K490" t="n">
        <v>25</v>
      </c>
      <c r="L490" t="n">
        <v>1411</v>
      </c>
      <c r="M490" t="n">
        <v>27</v>
      </c>
      <c r="N490" t="n">
        <v>84487</v>
      </c>
      <c r="O490" t="n">
        <v>-1659</v>
      </c>
      <c r="P490" t="n">
        <v>22.19996436144742</v>
      </c>
      <c r="Q490" t="n">
        <v>-1.456865684162445</v>
      </c>
      <c r="R490" t="n">
        <v>-10.69053938769834</v>
      </c>
      <c r="S490" t="n">
        <v>-0.6043715846994535</v>
      </c>
      <c r="T490" t="inlineStr">
        <is>
          <t>Industrials</t>
        </is>
      </c>
      <c r="U490" t="inlineStr">
        <is>
          <t>Grasim Industries Ltd</t>
        </is>
      </c>
      <c r="X490" t="n">
        <v>50</v>
      </c>
      <c r="Y490" t="n">
        <v>50</v>
      </c>
      <c r="Z490" t="n">
        <v>50</v>
      </c>
      <c r="AA490" t="n">
        <v>50</v>
      </c>
      <c r="AB490" t="n">
        <v>50.00000000000001</v>
      </c>
    </row>
    <row r="491">
      <c r="A491" t="inlineStr">
        <is>
          <t>GRASIM</t>
        </is>
      </c>
      <c r="B491" t="inlineStr">
        <is>
          <t>Mar 2020</t>
        </is>
      </c>
      <c r="C491" t="n">
        <v>9.727187481685519</v>
      </c>
      <c r="D491" t="n">
        <v>15.19808943327668</v>
      </c>
      <c r="E491" t="n">
        <v>11.72284710327901</v>
      </c>
      <c r="F491" t="n">
        <v>1.496954072713789</v>
      </c>
      <c r="G491" t="n">
        <v>1.505515239477504</v>
      </c>
      <c r="H491" t="n">
        <v>0.2795139670981772</v>
      </c>
      <c r="I491" t="n">
        <v>5256</v>
      </c>
      <c r="J491" t="n">
        <v>16.65006153665827</v>
      </c>
      <c r="K491" t="n">
        <v>65</v>
      </c>
      <c r="L491" t="n">
        <v>1411</v>
      </c>
      <c r="M491" t="n">
        <v>6</v>
      </c>
      <c r="N491" t="n">
        <v>84777</v>
      </c>
      <c r="O491" t="n">
        <v>16620</v>
      </c>
      <c r="P491" t="n">
        <v>16.5515659503233</v>
      </c>
      <c r="Q491" t="n">
        <v>20.78952853742875</v>
      </c>
      <c r="R491" t="n">
        <v>11.92892341063611</v>
      </c>
      <c r="S491" t="n">
        <v>2.503389064618165</v>
      </c>
      <c r="T491" t="inlineStr">
        <is>
          <t>Industrials</t>
        </is>
      </c>
      <c r="U491" t="inlineStr">
        <is>
          <t>Grasim Industries Ltd</t>
        </is>
      </c>
      <c r="X491" t="n">
        <v>50</v>
      </c>
      <c r="Y491" t="n">
        <v>50</v>
      </c>
      <c r="Z491" t="n">
        <v>50</v>
      </c>
      <c r="AA491" t="n">
        <v>50</v>
      </c>
      <c r="AB491" t="n">
        <v>50.00000000000001</v>
      </c>
    </row>
    <row r="492">
      <c r="A492" t="inlineStr">
        <is>
          <t>GRASIM</t>
        </is>
      </c>
      <c r="B492" t="inlineStr">
        <is>
          <t>Mar 2021</t>
        </is>
      </c>
      <c r="C492" t="n">
        <v>9.144809172294645</v>
      </c>
      <c r="D492" t="n">
        <v>24.39008428878069</v>
      </c>
      <c r="E492" t="n">
        <v>10.6681528078908</v>
      </c>
      <c r="F492" t="n">
        <v>1.207408312211806</v>
      </c>
      <c r="G492" t="n">
        <v>3.256159356980604</v>
      </c>
      <c r="H492" t="n">
        <v>0.28578375082757</v>
      </c>
      <c r="I492" t="n">
        <v>7929</v>
      </c>
      <c r="J492" t="n">
        <v>9.352913460028269</v>
      </c>
      <c r="K492" t="n">
        <v>63</v>
      </c>
      <c r="L492" t="n">
        <v>1411</v>
      </c>
      <c r="M492" t="n">
        <v>14</v>
      </c>
      <c r="N492" t="n">
        <v>79078</v>
      </c>
      <c r="O492" t="n">
        <v>15075</v>
      </c>
      <c r="P492" t="n">
        <v>17.24440737168979</v>
      </c>
      <c r="Q492" t="n">
        <v>15.12470710887493</v>
      </c>
      <c r="R492" t="n">
        <v>4.316756381013498</v>
      </c>
      <c r="S492" t="n">
        <v>2.157578359811078</v>
      </c>
      <c r="T492" t="inlineStr">
        <is>
          <t>Industrials</t>
        </is>
      </c>
      <c r="U492" t="inlineStr">
        <is>
          <t>Grasim Industries Ltd</t>
        </is>
      </c>
      <c r="X492" t="n">
        <v>50</v>
      </c>
      <c r="Y492" t="n">
        <v>50</v>
      </c>
      <c r="Z492" t="n">
        <v>50</v>
      </c>
      <c r="AA492" t="n">
        <v>50</v>
      </c>
      <c r="AB492" t="n">
        <v>50.00000000000001</v>
      </c>
    </row>
    <row r="493">
      <c r="A493" t="inlineStr">
        <is>
          <t>GRASIM</t>
        </is>
      </c>
      <c r="B493" t="inlineStr">
        <is>
          <t>Mar 2022</t>
        </is>
      </c>
      <c r="C493" t="n">
        <v>11.70938652678655</v>
      </c>
      <c r="D493" t="n">
        <v>21.34878423422953</v>
      </c>
      <c r="E493" t="n">
        <v>14.80336596256225</v>
      </c>
      <c r="F493" t="n">
        <v>0.9873842454986196</v>
      </c>
      <c r="G493" t="n">
        <v>4.277847571189279</v>
      </c>
      <c r="H493" t="n">
        <v>0.3309746877907238</v>
      </c>
      <c r="I493" t="n">
        <v>5985</v>
      </c>
      <c r="J493" t="n">
        <v>1.100301982215442</v>
      </c>
      <c r="K493" t="n">
        <v>111</v>
      </c>
      <c r="L493" t="n">
        <v>1411</v>
      </c>
      <c r="M493" t="n">
        <v>9</v>
      </c>
      <c r="N493" t="n">
        <v>74744</v>
      </c>
      <c r="O493" t="n">
        <v>7038</v>
      </c>
      <c r="P493" t="n">
        <v>21.55109707191207</v>
      </c>
      <c r="Q493" t="n">
        <v>21.42108956218432</v>
      </c>
      <c r="R493" t="n">
        <v>10.95728171731842</v>
      </c>
      <c r="S493" t="n">
        <v>0.6280563983580225</v>
      </c>
      <c r="T493" t="inlineStr">
        <is>
          <t>Industrials</t>
        </is>
      </c>
      <c r="U493" t="inlineStr">
        <is>
          <t>Grasim Industries Ltd</t>
        </is>
      </c>
      <c r="X493" t="n">
        <v>50</v>
      </c>
      <c r="Y493" t="n">
        <v>50</v>
      </c>
      <c r="Z493" t="n">
        <v>50</v>
      </c>
      <c r="AA493" t="n">
        <v>50</v>
      </c>
      <c r="AB493" t="n">
        <v>50.00000000000001</v>
      </c>
    </row>
    <row r="494">
      <c r="A494" t="inlineStr">
        <is>
          <t>GRASIM</t>
        </is>
      </c>
      <c r="B494" t="inlineStr">
        <is>
          <t>Mar 2023</t>
        </is>
      </c>
      <c r="C494" t="n">
        <v>9.417905752930874</v>
      </c>
      <c r="D494" t="n">
        <v>18.35377931937395</v>
      </c>
      <c r="E494" t="n">
        <v>14.06873079169947</v>
      </c>
      <c r="F494" t="n">
        <v>1.308564679586498</v>
      </c>
      <c r="G494" t="n">
        <v>3.571972203838517</v>
      </c>
      <c r="H494" t="n">
        <v>0.3492249638534186</v>
      </c>
      <c r="I494" t="n">
        <v>-26397</v>
      </c>
      <c r="J494" t="n">
        <v>11.65718755047735</v>
      </c>
      <c r="K494" t="n">
        <v>100</v>
      </c>
      <c r="L494" t="n">
        <v>1411</v>
      </c>
      <c r="M494" t="n">
        <v>10</v>
      </c>
      <c r="N494" t="n">
        <v>103039</v>
      </c>
      <c r="O494" t="n">
        <v>-12685</v>
      </c>
      <c r="P494" t="n">
        <v>16.04551655086339</v>
      </c>
      <c r="Q494" t="n">
        <v>24.60460410715055</v>
      </c>
      <c r="R494" t="n">
        <v>20.72218257699245</v>
      </c>
      <c r="S494" t="n">
        <v>-1.145062285611121</v>
      </c>
      <c r="T494" t="inlineStr">
        <is>
          <t>Industrials</t>
        </is>
      </c>
      <c r="U494" t="inlineStr">
        <is>
          <t>Grasim Industries Ltd</t>
        </is>
      </c>
      <c r="X494" t="n">
        <v>50</v>
      </c>
      <c r="Y494" t="n">
        <v>50</v>
      </c>
      <c r="Z494" t="n">
        <v>50</v>
      </c>
      <c r="AA494" t="n">
        <v>50</v>
      </c>
      <c r="AB494" t="n">
        <v>50.00000000000001</v>
      </c>
    </row>
    <row r="495">
      <c r="A495" t="inlineStr">
        <is>
          <t>GRASIM</t>
        </is>
      </c>
      <c r="B495" t="inlineStr">
        <is>
          <t>Mar 2024</t>
        </is>
      </c>
      <c r="C495" t="n">
        <v>7.578371940325858</v>
      </c>
      <c r="D495" t="n">
        <v>20.76302890561773</v>
      </c>
      <c r="E495" t="n">
        <v>11.19646261265834</v>
      </c>
      <c r="F495" t="n">
        <v>1.547099364939709</v>
      </c>
      <c r="G495" t="n">
        <v>2.931443354532715</v>
      </c>
      <c r="H495" t="n">
        <v>0.3178182841724175</v>
      </c>
      <c r="I495" t="n">
        <v>-33833</v>
      </c>
      <c r="J495" t="n">
        <v>17.64723846752889</v>
      </c>
      <c r="K495" t="n">
        <v>85</v>
      </c>
      <c r="L495" t="n">
        <v>1411</v>
      </c>
      <c r="M495" t="n">
        <v>12</v>
      </c>
      <c r="N495" t="n">
        <v>137155</v>
      </c>
      <c r="O495" t="n">
        <v>-10719</v>
      </c>
      <c r="P495" t="n">
        <v>11.15172597339149</v>
      </c>
      <c r="Q495" t="n">
        <v>29.31424972932857</v>
      </c>
      <c r="R495" t="n">
        <v>27.73084445875398</v>
      </c>
      <c r="S495" t="n">
        <v>-1.079891194841829</v>
      </c>
      <c r="T495" t="inlineStr">
        <is>
          <t>Industrials</t>
        </is>
      </c>
      <c r="U495" t="inlineStr">
        <is>
          <t>Grasim Industries Ltd</t>
        </is>
      </c>
      <c r="X495" t="n">
        <v>50</v>
      </c>
      <c r="Y495" t="n">
        <v>50</v>
      </c>
      <c r="Z495" t="n">
        <v>50</v>
      </c>
      <c r="AA495" t="n">
        <v>50</v>
      </c>
      <c r="AB495" t="n">
        <v>50.00000000000001</v>
      </c>
    </row>
    <row r="496">
      <c r="A496" t="inlineStr">
        <is>
          <t>GRASIM</t>
        </is>
      </c>
      <c r="B496" t="inlineStr">
        <is>
          <t>Sep 2024</t>
        </is>
      </c>
      <c r="E496" t="n">
        <v>0</v>
      </c>
      <c r="F496" t="n">
        <v>1.7021352159969</v>
      </c>
      <c r="H496" t="n">
        <v>0</v>
      </c>
      <c r="I496" t="n">
        <v>0</v>
      </c>
      <c r="L496" t="n">
        <v>1411</v>
      </c>
      <c r="N496" t="n">
        <v>158159</v>
      </c>
      <c r="O496" t="n">
        <v>0</v>
      </c>
      <c r="P496" t="n">
        <v>-100</v>
      </c>
      <c r="Q496" t="n">
        <v>-100</v>
      </c>
      <c r="T496" t="inlineStr">
        <is>
          <t>Industrials</t>
        </is>
      </c>
      <c r="U496" t="inlineStr">
        <is>
          <t>Grasim Industries Ltd</t>
        </is>
      </c>
      <c r="X496" t="n">
        <v>50</v>
      </c>
      <c r="Y496" t="n">
        <v>50</v>
      </c>
      <c r="Z496" t="n">
        <v>50</v>
      </c>
      <c r="AA496" t="n">
        <v>50</v>
      </c>
      <c r="AB496" t="n">
        <v>50.00000000000001</v>
      </c>
    </row>
    <row r="497">
      <c r="A497" t="inlineStr">
        <is>
          <t>HAL</t>
        </is>
      </c>
      <c r="B497" t="inlineStr">
        <is>
          <t>Mar 2013</t>
        </is>
      </c>
      <c r="C497" t="n">
        <v>20.91708542713568</v>
      </c>
      <c r="D497" t="n">
        <v>5.360134003350084</v>
      </c>
      <c r="F497" t="n">
        <v>0</v>
      </c>
      <c r="G497" t="n">
        <v>153.6</v>
      </c>
      <c r="I497" t="n">
        <v>0</v>
      </c>
      <c r="J497" t="n">
        <v>0</v>
      </c>
      <c r="K497" t="n">
        <v>124</v>
      </c>
      <c r="L497" t="n">
        <v>465</v>
      </c>
      <c r="M497" t="n">
        <v>28</v>
      </c>
      <c r="N497" t="n">
        <v>0</v>
      </c>
      <c r="O497" t="n">
        <v>0</v>
      </c>
      <c r="S497" t="n">
        <v>0</v>
      </c>
      <c r="T497" t="inlineStr">
        <is>
          <t>Industrials</t>
        </is>
      </c>
      <c r="U497" t="inlineStr">
        <is>
          <t>Hindustan Aeronautics Ltd</t>
        </is>
      </c>
      <c r="X497" t="n">
        <v>50</v>
      </c>
      <c r="Y497" t="n">
        <v>50</v>
      </c>
      <c r="Z497" t="n">
        <v>50</v>
      </c>
      <c r="AA497" t="n">
        <v>50</v>
      </c>
      <c r="AB497" t="n">
        <v>50.00000000000001</v>
      </c>
    </row>
    <row r="498">
      <c r="A498" t="inlineStr">
        <is>
          <t>HAL</t>
        </is>
      </c>
      <c r="B498" t="inlineStr">
        <is>
          <t>Mar 2014</t>
        </is>
      </c>
      <c r="C498" t="n">
        <v>17.79319458209448</v>
      </c>
      <c r="D498" t="n">
        <v>10.37330690452593</v>
      </c>
      <c r="F498" t="n">
        <v>0</v>
      </c>
      <c r="G498" t="n">
        <v>196.25</v>
      </c>
      <c r="I498" t="n">
        <v>0</v>
      </c>
      <c r="J498" t="n">
        <v>0</v>
      </c>
      <c r="K498" t="n">
        <v>28</v>
      </c>
      <c r="L498" t="n">
        <v>465</v>
      </c>
      <c r="M498" t="n">
        <v>33</v>
      </c>
      <c r="N498" t="n">
        <v>0</v>
      </c>
      <c r="O498" t="n">
        <v>0</v>
      </c>
      <c r="S498" t="n">
        <v>0</v>
      </c>
      <c r="T498" t="inlineStr">
        <is>
          <t>Industrials</t>
        </is>
      </c>
      <c r="U498" t="inlineStr">
        <is>
          <t>Hindustan Aeronautics Ltd</t>
        </is>
      </c>
      <c r="X498" t="n">
        <v>50</v>
      </c>
      <c r="Y498" t="n">
        <v>50</v>
      </c>
      <c r="Z498" t="n">
        <v>50</v>
      </c>
      <c r="AA498" t="n">
        <v>50</v>
      </c>
      <c r="AB498" t="n">
        <v>50.00000000000001</v>
      </c>
    </row>
    <row r="499">
      <c r="A499" t="inlineStr">
        <is>
          <t>HAL</t>
        </is>
      </c>
      <c r="B499" t="inlineStr">
        <is>
          <t>Mar 2015</t>
        </is>
      </c>
      <c r="C499" t="n">
        <v>15.18118245390973</v>
      </c>
      <c r="D499" t="n">
        <v>14.94596312778131</v>
      </c>
      <c r="F499" t="n">
        <v>0</v>
      </c>
      <c r="G499" t="n">
        <v>156.7333333333333</v>
      </c>
      <c r="I499" t="n">
        <v>0</v>
      </c>
      <c r="J499" t="n">
        <v>0</v>
      </c>
      <c r="K499" t="n">
        <v>25</v>
      </c>
      <c r="L499" t="n">
        <v>465</v>
      </c>
      <c r="M499" t="n">
        <v>20</v>
      </c>
      <c r="N499" t="n">
        <v>0</v>
      </c>
      <c r="O499" t="n">
        <v>0</v>
      </c>
      <c r="S499" t="n">
        <v>0</v>
      </c>
      <c r="T499" t="inlineStr">
        <is>
          <t>Industrials</t>
        </is>
      </c>
      <c r="U499" t="inlineStr">
        <is>
          <t>Hindustan Aeronautics Ltd</t>
        </is>
      </c>
      <c r="X499" t="n">
        <v>50</v>
      </c>
      <c r="Y499" t="n">
        <v>50</v>
      </c>
      <c r="Z499" t="n">
        <v>50</v>
      </c>
      <c r="AA499" t="n">
        <v>50</v>
      </c>
      <c r="AB499" t="n">
        <v>50.00000000000001</v>
      </c>
    </row>
    <row r="500">
      <c r="A500" t="inlineStr">
        <is>
          <t>HAL</t>
        </is>
      </c>
      <c r="B500" t="inlineStr">
        <is>
          <t>Mar 2016</t>
        </is>
      </c>
      <c r="C500" t="n">
        <v>11.92266380236305</v>
      </c>
      <c r="D500" t="n">
        <v>14.78696741854636</v>
      </c>
      <c r="E500" t="n">
        <v>1665</v>
      </c>
      <c r="F500" t="n">
        <v>0.15</v>
      </c>
      <c r="G500" t="n">
        <v>413</v>
      </c>
      <c r="H500" t="n">
        <v>95.21590909090909</v>
      </c>
      <c r="I500" t="n">
        <v>0</v>
      </c>
      <c r="J500" t="n">
        <v>0</v>
      </c>
      <c r="K500" t="n">
        <v>28</v>
      </c>
      <c r="L500" t="n">
        <v>465</v>
      </c>
      <c r="M500" t="n">
        <v>31</v>
      </c>
      <c r="N500" t="n">
        <v>18</v>
      </c>
      <c r="O500" t="n">
        <v>0</v>
      </c>
      <c r="S500" t="n">
        <v>0</v>
      </c>
      <c r="T500" t="inlineStr">
        <is>
          <t>Industrials</t>
        </is>
      </c>
      <c r="U500" t="inlineStr">
        <is>
          <t>Hindustan Aeronautics Ltd</t>
        </is>
      </c>
      <c r="X500" t="n">
        <v>50</v>
      </c>
      <c r="Y500" t="n">
        <v>50</v>
      </c>
      <c r="Z500" t="n">
        <v>50</v>
      </c>
      <c r="AA500" t="n">
        <v>50</v>
      </c>
      <c r="AB500" t="n">
        <v>50.00000000000001</v>
      </c>
    </row>
    <row r="501">
      <c r="A501" t="inlineStr">
        <is>
          <t>HAL</t>
        </is>
      </c>
      <c r="B501" t="inlineStr">
        <is>
          <t>Mar 2017</t>
        </is>
      </c>
      <c r="C501" t="n">
        <v>14.57381615598886</v>
      </c>
      <c r="D501" t="n">
        <v>18.02785515320334</v>
      </c>
      <c r="E501" t="n">
        <v>1966.917293233083</v>
      </c>
      <c r="F501" t="n">
        <v>0.0150375939849624</v>
      </c>
      <c r="G501" t="n">
        <v>202.25</v>
      </c>
      <c r="H501" t="n">
        <v>105.5882352941176</v>
      </c>
      <c r="I501" t="n">
        <v>2598</v>
      </c>
      <c r="J501" t="n">
        <v>16.83008356545961</v>
      </c>
      <c r="K501" t="n">
        <v>36</v>
      </c>
      <c r="L501" t="n">
        <v>465</v>
      </c>
      <c r="M501" t="n">
        <v>31</v>
      </c>
      <c r="N501" t="n">
        <v>2</v>
      </c>
      <c r="O501" t="n">
        <v>-423</v>
      </c>
      <c r="S501" t="n">
        <v>-0.161697247706422</v>
      </c>
      <c r="T501" t="inlineStr">
        <is>
          <t>Industrials</t>
        </is>
      </c>
      <c r="U501" t="inlineStr">
        <is>
          <t>Hindustan Aeronautics Ltd</t>
        </is>
      </c>
      <c r="X501" t="n">
        <v>50</v>
      </c>
      <c r="Y501" t="n">
        <v>50</v>
      </c>
      <c r="Z501" t="n">
        <v>50</v>
      </c>
      <c r="AA501" t="n">
        <v>50</v>
      </c>
      <c r="AB501" t="n">
        <v>50.00000000000001</v>
      </c>
    </row>
    <row r="502">
      <c r="A502" t="inlineStr">
        <is>
          <t>HAL</t>
        </is>
      </c>
      <c r="B502" t="inlineStr">
        <is>
          <t>Mar 2018</t>
        </is>
      </c>
      <c r="C502" t="n">
        <v>10.72952103245316</v>
      </c>
      <c r="D502" t="n">
        <v>18.68351422863005</v>
      </c>
      <c r="E502" t="n">
        <v>1528.461538461538</v>
      </c>
      <c r="F502" t="n">
        <v>0.02307692307692308</v>
      </c>
      <c r="G502" t="n">
        <v>98.85714285714286</v>
      </c>
      <c r="H502" t="n">
        <v>111.5602409638554</v>
      </c>
      <c r="I502" t="n">
        <v>-140</v>
      </c>
      <c r="J502" t="n">
        <v>3.207516604568281</v>
      </c>
      <c r="K502" t="n">
        <v>30</v>
      </c>
      <c r="L502" t="n">
        <v>465</v>
      </c>
      <c r="M502" t="n">
        <v>54</v>
      </c>
      <c r="N502" t="n">
        <v>3</v>
      </c>
      <c r="O502" t="n">
        <v>-734</v>
      </c>
      <c r="P502" t="n">
        <v>5.265580983334938</v>
      </c>
      <c r="Q502" t="n">
        <v>-7.890966594046477</v>
      </c>
      <c r="R502" t="n">
        <v>-24.70954635097412</v>
      </c>
      <c r="S502" t="n">
        <v>-0.369401107196779</v>
      </c>
      <c r="T502" t="inlineStr">
        <is>
          <t>Industrials</t>
        </is>
      </c>
      <c r="U502" t="inlineStr">
        <is>
          <t>Hindustan Aeronautics Ltd</t>
        </is>
      </c>
      <c r="X502" t="n">
        <v>50</v>
      </c>
      <c r="Y502" t="n">
        <v>50</v>
      </c>
      <c r="Z502" t="n">
        <v>50</v>
      </c>
      <c r="AA502" t="n">
        <v>50</v>
      </c>
      <c r="AB502" t="n">
        <v>50.00000000000001</v>
      </c>
    </row>
    <row r="503">
      <c r="A503" t="inlineStr">
        <is>
          <t>HAL</t>
        </is>
      </c>
      <c r="B503" t="inlineStr">
        <is>
          <t>Mar 2019</t>
        </is>
      </c>
      <c r="C503" t="n">
        <v>11.72530987604958</v>
      </c>
      <c r="D503" t="n">
        <v>22.83586565373851</v>
      </c>
      <c r="E503" t="n">
        <v>1763.90977443609</v>
      </c>
      <c r="F503" t="n">
        <v>0.06015037593984963</v>
      </c>
      <c r="G503" t="n">
        <v>25.8135593220339</v>
      </c>
      <c r="H503" t="n">
        <v>114.3314285714286</v>
      </c>
      <c r="I503" t="n">
        <v>-2402</v>
      </c>
      <c r="J503" t="n">
        <v>26.44942023190724</v>
      </c>
      <c r="K503" t="n">
        <v>35</v>
      </c>
      <c r="L503" t="n">
        <v>465</v>
      </c>
      <c r="M503" t="n">
        <v>28</v>
      </c>
      <c r="N503" t="n">
        <v>8</v>
      </c>
      <c r="O503" t="n">
        <v>-7694</v>
      </c>
      <c r="P503" t="n">
        <v>5.741203899167258</v>
      </c>
      <c r="Q503" t="n">
        <v>-2.721171725621041</v>
      </c>
      <c r="R503" t="n">
        <v>4.563955259127316</v>
      </c>
      <c r="S503" t="n">
        <v>-3.279624893435635</v>
      </c>
      <c r="T503" t="inlineStr">
        <is>
          <t>Industrials</t>
        </is>
      </c>
      <c r="U503" t="inlineStr">
        <is>
          <t>Hindustan Aeronautics Ltd</t>
        </is>
      </c>
      <c r="X503" t="n">
        <v>50</v>
      </c>
      <c r="Y503" t="n">
        <v>50</v>
      </c>
      <c r="Z503" t="n">
        <v>50</v>
      </c>
      <c r="AA503" t="n">
        <v>50</v>
      </c>
      <c r="AB503" t="n">
        <v>50.00000000000001</v>
      </c>
    </row>
    <row r="504">
      <c r="A504" t="inlineStr">
        <is>
          <t>HAL</t>
        </is>
      </c>
      <c r="B504" t="inlineStr">
        <is>
          <t>Mar 2020</t>
        </is>
      </c>
      <c r="C504" t="n">
        <v>13.25250641175099</v>
      </c>
      <c r="D504" t="n">
        <v>22.75588715318256</v>
      </c>
      <c r="E504" t="n">
        <v>2059.420289855072</v>
      </c>
      <c r="F504" t="n">
        <v>0.01449275362318841</v>
      </c>
      <c r="G504" t="n">
        <v>13.5933147632312</v>
      </c>
      <c r="H504" t="n">
        <v>123.9595375722543</v>
      </c>
      <c r="I504" t="n">
        <v>203</v>
      </c>
      <c r="J504" t="n">
        <v>6.2205642340872</v>
      </c>
      <c r="K504" t="n">
        <v>42</v>
      </c>
      <c r="L504" t="n">
        <v>465</v>
      </c>
      <c r="M504" t="n">
        <v>39</v>
      </c>
      <c r="N504" t="n">
        <v>2</v>
      </c>
      <c r="O504" t="n">
        <v>1537</v>
      </c>
      <c r="P504" t="n">
        <v>6.394570467831363</v>
      </c>
      <c r="Q504" t="n">
        <v>3.542333956984933</v>
      </c>
      <c r="R504" t="n">
        <v>10.93328057258516</v>
      </c>
      <c r="S504" t="n">
        <v>0.5408163265306123</v>
      </c>
      <c r="T504" t="inlineStr">
        <is>
          <t>Industrials</t>
        </is>
      </c>
      <c r="U504" t="inlineStr">
        <is>
          <t>Hindustan Aeronautics Ltd</t>
        </is>
      </c>
      <c r="X504" t="n">
        <v>50</v>
      </c>
      <c r="Y504" t="n">
        <v>50</v>
      </c>
      <c r="Z504" t="n">
        <v>50</v>
      </c>
      <c r="AA504" t="n">
        <v>50</v>
      </c>
      <c r="AB504" t="n">
        <v>50.00000000000001</v>
      </c>
    </row>
    <row r="505">
      <c r="A505" t="inlineStr">
        <is>
          <t>HAL</t>
        </is>
      </c>
      <c r="B505" t="inlineStr">
        <is>
          <t>Mar 2021</t>
        </is>
      </c>
      <c r="C505" t="n">
        <v>14.15523118608513</v>
      </c>
      <c r="D505" t="n">
        <v>23.34149112839787</v>
      </c>
      <c r="E505" t="n">
        <v>2249.305555555556</v>
      </c>
      <c r="F505" t="n">
        <v>0.04166666666666666</v>
      </c>
      <c r="G505" t="n">
        <v>20.00374531835206</v>
      </c>
      <c r="H505" t="n">
        <v>123.0215053763441</v>
      </c>
      <c r="I505" t="n">
        <v>13934</v>
      </c>
      <c r="J505" t="n">
        <v>5.200594353640416</v>
      </c>
      <c r="K505" t="n">
        <v>48</v>
      </c>
      <c r="L505" t="n">
        <v>465</v>
      </c>
      <c r="M505" t="n">
        <v>31</v>
      </c>
      <c r="N505" t="n">
        <v>6</v>
      </c>
      <c r="O505" t="n">
        <v>15124</v>
      </c>
      <c r="P505" t="n">
        <v>6.427622141180112</v>
      </c>
      <c r="Q505" t="n">
        <v>10.14457026009476</v>
      </c>
      <c r="R505" t="n">
        <v>11.38241786028791</v>
      </c>
      <c r="S505" t="n">
        <v>4.669342389626427</v>
      </c>
      <c r="T505" t="inlineStr">
        <is>
          <t>Industrials</t>
        </is>
      </c>
      <c r="U505" t="inlineStr">
        <is>
          <t>Hindustan Aeronautics Ltd</t>
        </is>
      </c>
      <c r="X505" t="n">
        <v>50</v>
      </c>
      <c r="Y505" t="n">
        <v>50</v>
      </c>
      <c r="Z505" t="n">
        <v>50</v>
      </c>
      <c r="AA505" t="n">
        <v>50</v>
      </c>
      <c r="AB505" t="n">
        <v>50.00000000000001</v>
      </c>
    </row>
    <row r="506">
      <c r="A506" t="inlineStr">
        <is>
          <t>HAL</t>
        </is>
      </c>
      <c r="B506" t="inlineStr">
        <is>
          <t>Mar 2022</t>
        </is>
      </c>
      <c r="C506" t="n">
        <v>20.65800162469537</v>
      </c>
      <c r="D506" t="n">
        <v>22.01462225832657</v>
      </c>
      <c r="E506" t="n">
        <v>3324.183006535948</v>
      </c>
      <c r="F506" t="n">
        <v>0.07843137254901961</v>
      </c>
      <c r="G506" t="n">
        <v>83.38461538461539</v>
      </c>
      <c r="H506" t="n">
        <v>121.8811881188119</v>
      </c>
      <c r="I506" t="n">
        <v>-2609</v>
      </c>
      <c r="J506" t="n">
        <v>51.94557270511779</v>
      </c>
      <c r="K506" t="n">
        <v>76</v>
      </c>
      <c r="L506" t="n">
        <v>465</v>
      </c>
      <c r="M506" t="n">
        <v>26</v>
      </c>
      <c r="N506" t="n">
        <v>12</v>
      </c>
      <c r="O506" t="n">
        <v>10180</v>
      </c>
      <c r="P506" t="n">
        <v>6.523326267477557</v>
      </c>
      <c r="Q506" t="n">
        <v>14.22146424495063</v>
      </c>
      <c r="R506" t="n">
        <v>16.11871423331621</v>
      </c>
      <c r="S506" t="n">
        <v>2.00157294534015</v>
      </c>
      <c r="T506" t="inlineStr">
        <is>
          <t>Industrials</t>
        </is>
      </c>
      <c r="U506" t="inlineStr">
        <is>
          <t>Hindustan Aeronautics Ltd</t>
        </is>
      </c>
      <c r="X506" t="n">
        <v>50</v>
      </c>
      <c r="Y506" t="n">
        <v>50</v>
      </c>
      <c r="Z506" t="n">
        <v>50</v>
      </c>
      <c r="AA506" t="n">
        <v>50</v>
      </c>
      <c r="AB506" t="n">
        <v>50.00000000000001</v>
      </c>
    </row>
    <row r="507">
      <c r="A507" t="inlineStr">
        <is>
          <t>HAL</t>
        </is>
      </c>
      <c r="B507" t="inlineStr">
        <is>
          <t>Mar 2023</t>
        </is>
      </c>
      <c r="C507" t="n">
        <v>21.57976827094474</v>
      </c>
      <c r="D507" t="n">
        <v>24.76604278074866</v>
      </c>
      <c r="E507" t="n">
        <v>3283.050847457627</v>
      </c>
      <c r="F507" t="n">
        <v>0.2655367231638418</v>
      </c>
      <c r="G507" t="n">
        <v>104.203125</v>
      </c>
      <c r="H507" t="n">
        <v>99.36531365313652</v>
      </c>
      <c r="I507" t="n">
        <v>3102</v>
      </c>
      <c r="J507" t="n">
        <v>21.29382055852644</v>
      </c>
      <c r="K507" t="n">
        <v>87</v>
      </c>
      <c r="L507" t="n">
        <v>465</v>
      </c>
      <c r="M507" t="n">
        <v>32</v>
      </c>
      <c r="N507" t="n">
        <v>47</v>
      </c>
      <c r="O507" t="n">
        <v>8836</v>
      </c>
      <c r="P507" t="n">
        <v>7.774821786490715</v>
      </c>
      <c r="Q507" t="n">
        <v>23.93974596772848</v>
      </c>
      <c r="R507" t="n">
        <v>23.73130673931283</v>
      </c>
      <c r="S507" t="n">
        <v>1.520564446738943</v>
      </c>
      <c r="T507" t="inlineStr">
        <is>
          <t>Industrials</t>
        </is>
      </c>
      <c r="U507" t="inlineStr">
        <is>
          <t>Hindustan Aeronautics Ltd</t>
        </is>
      </c>
      <c r="X507" t="n">
        <v>50</v>
      </c>
      <c r="Y507" t="n">
        <v>50</v>
      </c>
      <c r="Z507" t="n">
        <v>50</v>
      </c>
      <c r="AA507" t="n">
        <v>50</v>
      </c>
      <c r="AB507" t="n">
        <v>50.00000000000001</v>
      </c>
    </row>
    <row r="508">
      <c r="A508" t="inlineStr">
        <is>
          <t>HAL</t>
        </is>
      </c>
      <c r="B508" t="inlineStr">
        <is>
          <t>Mar 2024</t>
        </is>
      </c>
      <c r="C508" t="n">
        <v>24.99917711727725</v>
      </c>
      <c r="D508" t="n">
        <v>32.08913465652875</v>
      </c>
      <c r="E508" t="n">
        <v>3816.582914572864</v>
      </c>
      <c r="F508" t="n">
        <v>0.6180904522613065</v>
      </c>
      <c r="G508" t="n">
        <v>226.7209302325581</v>
      </c>
      <c r="H508" t="n">
        <v>67.51333333333334</v>
      </c>
      <c r="I508" t="n">
        <v>1814</v>
      </c>
      <c r="J508" t="n">
        <v>21.10529607320365</v>
      </c>
      <c r="K508" t="n">
        <v>114</v>
      </c>
      <c r="L508" t="n">
        <v>465</v>
      </c>
      <c r="M508" t="n">
        <v>31</v>
      </c>
      <c r="N508" t="n">
        <v>123</v>
      </c>
      <c r="O508" t="n">
        <v>8226</v>
      </c>
      <c r="P508" t="n">
        <v>8.712548590236358</v>
      </c>
      <c r="Q508" t="n">
        <v>26.48527056305298</v>
      </c>
      <c r="R508" t="n">
        <v>26.63896760913802</v>
      </c>
      <c r="S508" t="n">
        <v>1.083080974325214</v>
      </c>
      <c r="T508" t="inlineStr">
        <is>
          <t>Industrials</t>
        </is>
      </c>
      <c r="U508" t="inlineStr">
        <is>
          <t>Hindustan Aeronautics Ltd</t>
        </is>
      </c>
      <c r="X508" t="n">
        <v>50</v>
      </c>
      <c r="Y508" t="n">
        <v>50</v>
      </c>
      <c r="Z508" t="n">
        <v>50</v>
      </c>
      <c r="AA508" t="n">
        <v>50</v>
      </c>
      <c r="AB508" t="n">
        <v>50.00000000000001</v>
      </c>
    </row>
    <row r="509">
      <c r="A509" t="inlineStr">
        <is>
          <t>HAL</t>
        </is>
      </c>
      <c r="B509" t="inlineStr">
        <is>
          <t>Sep 2024</t>
        </is>
      </c>
      <c r="E509" t="n">
        <v>0</v>
      </c>
      <c r="F509" t="n">
        <v>0.5990338164251208</v>
      </c>
      <c r="H509" t="n">
        <v>0</v>
      </c>
      <c r="I509" t="n">
        <v>0</v>
      </c>
      <c r="L509" t="n">
        <v>465</v>
      </c>
      <c r="N509" t="n">
        <v>124</v>
      </c>
      <c r="O509" t="n">
        <v>0</v>
      </c>
      <c r="P509" t="n">
        <v>-100</v>
      </c>
      <c r="Q509" t="n">
        <v>-100</v>
      </c>
      <c r="T509" t="inlineStr">
        <is>
          <t>Industrials</t>
        </is>
      </c>
      <c r="U509" t="inlineStr">
        <is>
          <t>Hindustan Aeronautics Ltd</t>
        </is>
      </c>
      <c r="X509" t="n">
        <v>50</v>
      </c>
      <c r="Y509" t="n">
        <v>50</v>
      </c>
      <c r="Z509" t="n">
        <v>50</v>
      </c>
      <c r="AA509" t="n">
        <v>50</v>
      </c>
      <c r="AB509" t="n">
        <v>50.00000000000001</v>
      </c>
    </row>
    <row r="510">
      <c r="A510" t="inlineStr">
        <is>
          <t>HAVELLS</t>
        </is>
      </c>
      <c r="B510" t="inlineStr">
        <is>
          <t>Mar 2013</t>
        </is>
      </c>
      <c r="C510" t="n">
        <v>8.142957252978276</v>
      </c>
      <c r="D510" t="n">
        <v>9.446391030133146</v>
      </c>
      <c r="E510" t="n">
        <v>40.29126213592232</v>
      </c>
      <c r="F510" t="n">
        <v>0.6809986130374479</v>
      </c>
      <c r="G510" t="n">
        <v>5.479674796747967</v>
      </c>
      <c r="H510" t="n">
        <v>1.600493494840736</v>
      </c>
      <c r="I510" t="n">
        <v>494</v>
      </c>
      <c r="J510" t="n">
        <v>2.018220042046251</v>
      </c>
      <c r="K510" t="n">
        <v>9</v>
      </c>
      <c r="L510" t="n">
        <v>124</v>
      </c>
      <c r="M510" t="n">
        <v>16</v>
      </c>
      <c r="N510" t="n">
        <v>982</v>
      </c>
      <c r="O510" t="n">
        <v>638</v>
      </c>
      <c r="S510" t="n">
        <v>1.098106712564544</v>
      </c>
      <c r="T510" t="inlineStr">
        <is>
          <t>Industrials</t>
        </is>
      </c>
      <c r="U510" t="inlineStr">
        <is>
          <t>Havells India Ltd</t>
        </is>
      </c>
      <c r="X510" t="n">
        <v>50</v>
      </c>
      <c r="Y510" t="n">
        <v>50</v>
      </c>
      <c r="Z510" t="n">
        <v>50</v>
      </c>
      <c r="AA510" t="n">
        <v>50</v>
      </c>
      <c r="AB510" t="n">
        <v>50.00000000000001</v>
      </c>
    </row>
    <row r="511">
      <c r="A511" t="inlineStr">
        <is>
          <t>HAVELLS</t>
        </is>
      </c>
      <c r="B511" t="inlineStr">
        <is>
          <t>Mar 2014</t>
        </is>
      </c>
      <c r="C511" t="n">
        <v>5.539684511240838</v>
      </c>
      <c r="D511" t="n">
        <v>9.650975034157247</v>
      </c>
      <c r="E511" t="n">
        <v>26.77070828331333</v>
      </c>
      <c r="F511" t="n">
        <v>0.6326530612244898</v>
      </c>
      <c r="G511" t="n">
        <v>7.617647058823528</v>
      </c>
      <c r="H511" t="n">
        <v>1.509939984996249</v>
      </c>
      <c r="I511" t="n">
        <v>492</v>
      </c>
      <c r="J511" t="n">
        <v>4.670227300956404</v>
      </c>
      <c r="K511" t="n">
        <v>7</v>
      </c>
      <c r="L511" t="n">
        <v>124</v>
      </c>
      <c r="M511" t="n">
        <v>42</v>
      </c>
      <c r="N511" t="n">
        <v>1054</v>
      </c>
      <c r="O511" t="n">
        <v>868</v>
      </c>
      <c r="S511" t="n">
        <v>1.946188340807175</v>
      </c>
      <c r="T511" t="inlineStr">
        <is>
          <t>Industrials</t>
        </is>
      </c>
      <c r="U511" t="inlineStr">
        <is>
          <t>Havells India Ltd</t>
        </is>
      </c>
      <c r="X511" t="n">
        <v>50</v>
      </c>
      <c r="Y511" t="n">
        <v>50</v>
      </c>
      <c r="Z511" t="n">
        <v>50</v>
      </c>
      <c r="AA511" t="n">
        <v>50</v>
      </c>
      <c r="AB511" t="n">
        <v>50.00000000000001</v>
      </c>
    </row>
    <row r="512">
      <c r="A512" t="inlineStr">
        <is>
          <t>HAVELLS</t>
        </is>
      </c>
      <c r="B512" t="inlineStr">
        <is>
          <t>Mar 2015</t>
        </is>
      </c>
      <c r="C512" t="n">
        <v>4.546528105810109</v>
      </c>
      <c r="D512" t="n">
        <v>8.915918752952294</v>
      </c>
      <c r="E512" t="n">
        <v>21.17711771177117</v>
      </c>
      <c r="F512" t="n">
        <v>0.2332233223322332</v>
      </c>
      <c r="G512" t="n">
        <v>7.864583333333332</v>
      </c>
      <c r="H512" t="n">
        <v>1.76858813700919</v>
      </c>
      <c r="I512" t="n">
        <v>478</v>
      </c>
      <c r="J512" t="n">
        <v>5.727444496929617</v>
      </c>
      <c r="K512" t="n">
        <v>6</v>
      </c>
      <c r="L512" t="n">
        <v>124</v>
      </c>
      <c r="M512" t="n">
        <v>49</v>
      </c>
      <c r="N512" t="n">
        <v>424</v>
      </c>
      <c r="O512" t="n">
        <v>963</v>
      </c>
      <c r="S512" t="n">
        <v>2.501298701298701</v>
      </c>
      <c r="T512" t="inlineStr">
        <is>
          <t>Industrials</t>
        </is>
      </c>
      <c r="U512" t="inlineStr">
        <is>
          <t>Havells India Ltd</t>
        </is>
      </c>
      <c r="X512" t="n">
        <v>50</v>
      </c>
      <c r="Y512" t="n">
        <v>50</v>
      </c>
      <c r="Z512" t="n">
        <v>50</v>
      </c>
      <c r="AA512" t="n">
        <v>50</v>
      </c>
      <c r="AB512" t="n">
        <v>50.00000000000001</v>
      </c>
    </row>
    <row r="513">
      <c r="A513" t="inlineStr">
        <is>
          <t>HAVELLS</t>
        </is>
      </c>
      <c r="B513" t="inlineStr">
        <is>
          <t>Mar 2016</t>
        </is>
      </c>
      <c r="C513" t="n">
        <v>17.11877798261785</v>
      </c>
      <c r="D513" t="n">
        <v>10.48195944166447</v>
      </c>
      <c r="E513" t="n">
        <v>42.94681202510737</v>
      </c>
      <c r="F513" t="n">
        <v>0.04426825239511067</v>
      </c>
      <c r="G513" t="n">
        <v>8.747252747252746</v>
      </c>
      <c r="H513" t="n">
        <v>1.731023478459084</v>
      </c>
      <c r="I513" t="n">
        <v>392</v>
      </c>
      <c r="J513" t="n">
        <v>1.593363181459046</v>
      </c>
      <c r="K513" t="n">
        <v>21</v>
      </c>
      <c r="L513" t="n">
        <v>124</v>
      </c>
      <c r="M513" t="n">
        <v>29</v>
      </c>
      <c r="N513" t="n">
        <v>134</v>
      </c>
      <c r="O513" t="n">
        <v>513</v>
      </c>
      <c r="S513" t="n">
        <v>0.3946153846153846</v>
      </c>
      <c r="T513" t="inlineStr">
        <is>
          <t>Industrials</t>
        </is>
      </c>
      <c r="U513" t="inlineStr">
        <is>
          <t>Havells India Ltd</t>
        </is>
      </c>
      <c r="X513" t="n">
        <v>50</v>
      </c>
      <c r="Y513" t="n">
        <v>50</v>
      </c>
      <c r="Z513" t="n">
        <v>50</v>
      </c>
      <c r="AA513" t="n">
        <v>50</v>
      </c>
      <c r="AB513" t="n">
        <v>50.00000000000001</v>
      </c>
    </row>
    <row r="514">
      <c r="A514" t="inlineStr">
        <is>
          <t>HAVELLS</t>
        </is>
      </c>
      <c r="B514" t="inlineStr">
        <is>
          <t>Mar 2017</t>
        </is>
      </c>
      <c r="C514" t="n">
        <v>8.058727569331159</v>
      </c>
      <c r="D514" t="n">
        <v>13.2952691680261</v>
      </c>
      <c r="E514" t="n">
        <v>15.07936507936508</v>
      </c>
      <c r="F514" t="n">
        <v>0.06349206349206349</v>
      </c>
      <c r="G514" t="n">
        <v>62.69230769230769</v>
      </c>
      <c r="H514" t="n">
        <v>1.186145510835913</v>
      </c>
      <c r="I514" t="n">
        <v>547</v>
      </c>
      <c r="J514" t="n">
        <v>3.588907014681892</v>
      </c>
      <c r="K514" t="n">
        <v>8</v>
      </c>
      <c r="L514" t="n">
        <v>124</v>
      </c>
      <c r="M514" t="n">
        <v>44</v>
      </c>
      <c r="N514" t="n">
        <v>208</v>
      </c>
      <c r="O514" t="n">
        <v>767</v>
      </c>
      <c r="S514" t="n">
        <v>1.552631578947368</v>
      </c>
      <c r="T514" t="inlineStr">
        <is>
          <t>Industrials</t>
        </is>
      </c>
      <c r="U514" t="inlineStr">
        <is>
          <t>Havells India Ltd</t>
        </is>
      </c>
      <c r="X514" t="n">
        <v>50</v>
      </c>
      <c r="Y514" t="n">
        <v>50</v>
      </c>
      <c r="Z514" t="n">
        <v>50</v>
      </c>
      <c r="AA514" t="n">
        <v>50</v>
      </c>
      <c r="AB514" t="n">
        <v>50.00000000000001</v>
      </c>
    </row>
    <row r="515">
      <c r="A515" t="inlineStr">
        <is>
          <t>HAVELLS</t>
        </is>
      </c>
      <c r="B515" t="inlineStr">
        <is>
          <t>Mar 2018</t>
        </is>
      </c>
      <c r="C515" t="n">
        <v>8.144406111384919</v>
      </c>
      <c r="D515" t="n">
        <v>12.72794480039428</v>
      </c>
      <c r="E515" t="n">
        <v>17.72117962466487</v>
      </c>
      <c r="F515" t="n">
        <v>0.03083109919571045</v>
      </c>
      <c r="G515" t="n">
        <v>41.32</v>
      </c>
      <c r="H515" t="n">
        <v>1.228208232445521</v>
      </c>
      <c r="I515" t="n">
        <v>154</v>
      </c>
      <c r="J515" t="n">
        <v>11.65598817151306</v>
      </c>
      <c r="K515" t="n">
        <v>11</v>
      </c>
      <c r="L515" t="n">
        <v>124</v>
      </c>
      <c r="M515" t="n">
        <v>4</v>
      </c>
      <c r="N515" t="n">
        <v>115</v>
      </c>
      <c r="O515" t="n">
        <v>1100</v>
      </c>
      <c r="P515" t="n">
        <v>2.609982178791892</v>
      </c>
      <c r="Q515" t="n">
        <v>2.613633352462008</v>
      </c>
      <c r="R515" t="n">
        <v>4.095039696925683</v>
      </c>
      <c r="S515" t="n">
        <v>1.664145234493192</v>
      </c>
      <c r="T515" t="inlineStr">
        <is>
          <t>Industrials</t>
        </is>
      </c>
      <c r="U515" t="inlineStr">
        <is>
          <t>Havells India Ltd</t>
        </is>
      </c>
      <c r="X515" t="n">
        <v>50</v>
      </c>
      <c r="Y515" t="n">
        <v>50</v>
      </c>
      <c r="Z515" t="n">
        <v>50</v>
      </c>
      <c r="AA515" t="n">
        <v>50</v>
      </c>
      <c r="AB515" t="n">
        <v>50.00000000000001</v>
      </c>
    </row>
    <row r="516">
      <c r="A516" t="inlineStr">
        <is>
          <t>HAVELLS</t>
        </is>
      </c>
      <c r="B516" t="inlineStr">
        <is>
          <t>Mar 2019</t>
        </is>
      </c>
      <c r="C516" t="n">
        <v>7.822892881961678</v>
      </c>
      <c r="D516" t="n">
        <v>11.80383202620868</v>
      </c>
      <c r="E516" t="n">
        <v>18.77084325869461</v>
      </c>
      <c r="F516" t="n">
        <v>0.022391615054788</v>
      </c>
      <c r="G516" t="n">
        <v>74.3125</v>
      </c>
      <c r="H516" t="n">
        <v>1.409205372132065</v>
      </c>
      <c r="I516" t="n">
        <v>686</v>
      </c>
      <c r="J516" t="n">
        <v>1.83659287203415</v>
      </c>
      <c r="K516" t="n">
        <v>13</v>
      </c>
      <c r="L516" t="n">
        <v>124</v>
      </c>
      <c r="M516" t="n">
        <v>36</v>
      </c>
      <c r="N516" t="n">
        <v>94</v>
      </c>
      <c r="O516" t="n">
        <v>501</v>
      </c>
      <c r="P516" t="n">
        <v>4.583169988804903</v>
      </c>
      <c r="Q516" t="n">
        <v>12.05681433844104</v>
      </c>
      <c r="R516" t="n">
        <v>13.17983656310018</v>
      </c>
      <c r="S516" t="n">
        <v>0.6357868020304569</v>
      </c>
      <c r="T516" t="inlineStr">
        <is>
          <t>Industrials</t>
        </is>
      </c>
      <c r="U516" t="inlineStr">
        <is>
          <t>Havells India Ltd</t>
        </is>
      </c>
      <c r="X516" t="n">
        <v>50</v>
      </c>
      <c r="Y516" t="n">
        <v>50</v>
      </c>
      <c r="Z516" t="n">
        <v>50</v>
      </c>
      <c r="AA516" t="n">
        <v>50</v>
      </c>
      <c r="AB516" t="n">
        <v>50.00000000000001</v>
      </c>
    </row>
    <row r="517">
      <c r="A517" t="inlineStr">
        <is>
          <t>HAVELLS</t>
        </is>
      </c>
      <c r="B517" t="inlineStr">
        <is>
          <t>Mar 2020</t>
        </is>
      </c>
      <c r="C517" t="n">
        <v>7.786016949152543</v>
      </c>
      <c r="D517" t="n">
        <v>11.30296610169491</v>
      </c>
      <c r="E517" t="n">
        <v>17.04545454545455</v>
      </c>
      <c r="F517" t="n">
        <v>0.01669758812615955</v>
      </c>
      <c r="G517" t="n">
        <v>20.92156862745098</v>
      </c>
      <c r="H517" t="n">
        <v>1.334652905414958</v>
      </c>
      <c r="I517" t="n">
        <v>279</v>
      </c>
      <c r="J517" t="n">
        <v>5.805084745762713</v>
      </c>
      <c r="K517" t="n">
        <v>12</v>
      </c>
      <c r="L517" t="n">
        <v>124</v>
      </c>
      <c r="M517" t="n">
        <v>34</v>
      </c>
      <c r="N517" t="n">
        <v>72</v>
      </c>
      <c r="O517" t="n">
        <v>827</v>
      </c>
      <c r="P517" t="n">
        <v>2.197019236923814</v>
      </c>
      <c r="Q517" t="n">
        <v>13.80604263098537</v>
      </c>
      <c r="R517" t="n">
        <v>14.86983549970351</v>
      </c>
      <c r="S517" t="n">
        <v>1.125170068027211</v>
      </c>
      <c r="T517" t="inlineStr">
        <is>
          <t>Industrials</t>
        </is>
      </c>
      <c r="U517" t="inlineStr">
        <is>
          <t>Havells India Ltd</t>
        </is>
      </c>
      <c r="X517" t="n">
        <v>50</v>
      </c>
      <c r="Y517" t="n">
        <v>50</v>
      </c>
      <c r="Z517" t="n">
        <v>50</v>
      </c>
      <c r="AA517" t="n">
        <v>50</v>
      </c>
      <c r="AB517" t="n">
        <v>50.00000000000001</v>
      </c>
    </row>
    <row r="518">
      <c r="A518" t="inlineStr">
        <is>
          <t>HAVELLS</t>
        </is>
      </c>
      <c r="B518" t="inlineStr">
        <is>
          <t>Mar 2021</t>
        </is>
      </c>
      <c r="C518" t="n">
        <v>9.983742947308023</v>
      </c>
      <c r="D518" t="n">
        <v>15.19556278091231</v>
      </c>
      <c r="E518" t="n">
        <v>20.16611937415492</v>
      </c>
      <c r="F518" t="n">
        <v>0.1006374348078038</v>
      </c>
      <c r="G518" t="n">
        <v>17.65555555555556</v>
      </c>
      <c r="H518" t="n">
        <v>1.181314957071848</v>
      </c>
      <c r="I518" t="n">
        <v>-103</v>
      </c>
      <c r="J518" t="n">
        <v>7.296547767045998</v>
      </c>
      <c r="K518" t="n">
        <v>17</v>
      </c>
      <c r="L518" t="n">
        <v>124</v>
      </c>
      <c r="M518" t="n">
        <v>39</v>
      </c>
      <c r="N518" t="n">
        <v>521</v>
      </c>
      <c r="O518" t="n">
        <v>660</v>
      </c>
      <c r="P518" t="n">
        <v>6.607388064296772</v>
      </c>
      <c r="Q518" t="n">
        <v>-4.291297361421565</v>
      </c>
      <c r="R518" t="n">
        <v>-4.138123663706228</v>
      </c>
      <c r="S518" t="n">
        <v>0.632183908045977</v>
      </c>
      <c r="T518" t="inlineStr">
        <is>
          <t>Industrials</t>
        </is>
      </c>
      <c r="U518" t="inlineStr">
        <is>
          <t>Havells India Ltd</t>
        </is>
      </c>
      <c r="X518" t="n">
        <v>50</v>
      </c>
      <c r="Y518" t="n">
        <v>50</v>
      </c>
      <c r="Z518" t="n">
        <v>50</v>
      </c>
      <c r="AA518" t="n">
        <v>50</v>
      </c>
      <c r="AB518" t="n">
        <v>50.00000000000001</v>
      </c>
    </row>
    <row r="519">
      <c r="A519" t="inlineStr">
        <is>
          <t>HAVELLS</t>
        </is>
      </c>
      <c r="B519" t="inlineStr">
        <is>
          <t>Mar 2022</t>
        </is>
      </c>
      <c r="C519" t="n">
        <v>8.580858085808581</v>
      </c>
      <c r="D519" t="n">
        <v>12.73496914908882</v>
      </c>
      <c r="E519" t="n">
        <v>19.92337164750958</v>
      </c>
      <c r="F519" t="n">
        <v>0.1026153589871731</v>
      </c>
      <c r="G519" t="n">
        <v>26.49253731343284</v>
      </c>
      <c r="H519" t="n">
        <v>1.324527226076214</v>
      </c>
      <c r="I519" t="n">
        <v>969</v>
      </c>
      <c r="J519" t="n">
        <v>5.445544554455446</v>
      </c>
      <c r="K519" t="n">
        <v>19</v>
      </c>
      <c r="L519" t="n">
        <v>124</v>
      </c>
      <c r="M519" t="n">
        <v>39</v>
      </c>
      <c r="N519" t="n">
        <v>616</v>
      </c>
      <c r="O519" t="n">
        <v>1728</v>
      </c>
      <c r="P519" t="n">
        <v>17.85499591111963</v>
      </c>
      <c r="Q519" t="n">
        <v>19.34407044160125</v>
      </c>
      <c r="R519" t="n">
        <v>18.88654957871243</v>
      </c>
      <c r="S519" t="n">
        <v>1.444816053511706</v>
      </c>
      <c r="T519" t="inlineStr">
        <is>
          <t>Industrials</t>
        </is>
      </c>
      <c r="U519" t="inlineStr">
        <is>
          <t>Havells India Ltd</t>
        </is>
      </c>
      <c r="X519" t="n">
        <v>50</v>
      </c>
      <c r="Y519" t="n">
        <v>50</v>
      </c>
      <c r="Z519" t="n">
        <v>50</v>
      </c>
      <c r="AA519" t="n">
        <v>50</v>
      </c>
      <c r="AB519" t="n">
        <v>50.00000000000001</v>
      </c>
    </row>
    <row r="520">
      <c r="A520" t="inlineStr">
        <is>
          <t>HAVELLS</t>
        </is>
      </c>
      <c r="B520" t="inlineStr">
        <is>
          <t>Mar 2023</t>
        </is>
      </c>
      <c r="C520" t="n">
        <v>6.339069244870204</v>
      </c>
      <c r="D520" t="n">
        <v>9.58547690852108</v>
      </c>
      <c r="E520" t="n">
        <v>16.17869000905524</v>
      </c>
      <c r="F520" t="n">
        <v>0.03365529731361304</v>
      </c>
      <c r="G520" t="n">
        <v>29.47272727272728</v>
      </c>
      <c r="H520" t="n">
        <v>1.515730034955633</v>
      </c>
      <c r="I520" t="n">
        <v>596</v>
      </c>
      <c r="J520" t="n">
        <v>0.1833126367453137</v>
      </c>
      <c r="K520" t="n">
        <v>17</v>
      </c>
      <c r="L520" t="n">
        <v>124</v>
      </c>
      <c r="M520" t="n">
        <v>44</v>
      </c>
      <c r="N520" t="n">
        <v>223</v>
      </c>
      <c r="O520" t="n">
        <v>565</v>
      </c>
      <c r="P520" t="n">
        <v>15.81517033156188</v>
      </c>
      <c r="Q520" t="n">
        <v>10.15359239105418</v>
      </c>
      <c r="R520" t="n">
        <v>9.096607850144967</v>
      </c>
      <c r="S520" t="n">
        <v>0.5270522388059702</v>
      </c>
      <c r="T520" t="inlineStr">
        <is>
          <t>Industrials</t>
        </is>
      </c>
      <c r="U520" t="inlineStr">
        <is>
          <t>Havells India Ltd</t>
        </is>
      </c>
      <c r="X520" t="n">
        <v>50</v>
      </c>
      <c r="Y520" t="n">
        <v>50</v>
      </c>
      <c r="Z520" t="n">
        <v>50</v>
      </c>
      <c r="AA520" t="n">
        <v>50</v>
      </c>
      <c r="AB520" t="n">
        <v>50.00000000000001</v>
      </c>
    </row>
    <row r="521">
      <c r="A521" t="inlineStr">
        <is>
          <t>HAVELLS</t>
        </is>
      </c>
      <c r="B521" t="inlineStr">
        <is>
          <t>Mar 2024</t>
        </is>
      </c>
      <c r="C521" t="n">
        <v>6.837009144701452</v>
      </c>
      <c r="D521" t="n">
        <v>10.11834319526627</v>
      </c>
      <c r="E521" t="n">
        <v>17.06727541291795</v>
      </c>
      <c r="F521" t="n">
        <v>0.040687525177924</v>
      </c>
      <c r="G521" t="n">
        <v>22.39285714285715</v>
      </c>
      <c r="H521" t="n">
        <v>1.495214348910158</v>
      </c>
      <c r="I521" t="n">
        <v>335</v>
      </c>
      <c r="J521" t="n">
        <v>8.703604088219473</v>
      </c>
      <c r="K521" t="n">
        <v>20</v>
      </c>
      <c r="L521" t="n">
        <v>124</v>
      </c>
      <c r="M521" t="n">
        <v>44</v>
      </c>
      <c r="N521" t="n">
        <v>303</v>
      </c>
      <c r="O521" t="n">
        <v>1953</v>
      </c>
      <c r="P521" t="n">
        <v>13.03790793906312</v>
      </c>
      <c r="Q521" t="n">
        <v>10.03323122942004</v>
      </c>
      <c r="R521" t="n">
        <v>8.997698704834534</v>
      </c>
      <c r="S521" t="n">
        <v>1.536585365853659</v>
      </c>
      <c r="T521" t="inlineStr">
        <is>
          <t>Industrials</t>
        </is>
      </c>
      <c r="U521" t="inlineStr">
        <is>
          <t>Havells India Ltd</t>
        </is>
      </c>
      <c r="X521" t="n">
        <v>50</v>
      </c>
      <c r="Y521" t="n">
        <v>50</v>
      </c>
      <c r="Z521" t="n">
        <v>50</v>
      </c>
      <c r="AA521" t="n">
        <v>50</v>
      </c>
      <c r="AB521" t="n">
        <v>50.00000000000001</v>
      </c>
    </row>
    <row r="522">
      <c r="A522" t="inlineStr">
        <is>
          <t>HAVELLS</t>
        </is>
      </c>
      <c r="B522" t="inlineStr">
        <is>
          <t>Sep 2024</t>
        </is>
      </c>
      <c r="E522" t="n">
        <v>0</v>
      </c>
      <c r="F522" t="n">
        <v>0.04259686938670772</v>
      </c>
      <c r="H522" t="n">
        <v>0</v>
      </c>
      <c r="I522" t="n">
        <v>0</v>
      </c>
      <c r="L522" t="n">
        <v>124</v>
      </c>
      <c r="N522" t="n">
        <v>332</v>
      </c>
      <c r="O522" t="n">
        <v>0</v>
      </c>
      <c r="P522" t="n">
        <v>-100</v>
      </c>
      <c r="Q522" t="n">
        <v>-100</v>
      </c>
      <c r="T522" t="inlineStr">
        <is>
          <t>Industrials</t>
        </is>
      </c>
      <c r="U522" t="inlineStr">
        <is>
          <t>Havells India Ltd</t>
        </is>
      </c>
      <c r="X522" t="n">
        <v>50</v>
      </c>
      <c r="Y522" t="n">
        <v>50</v>
      </c>
      <c r="Z522" t="n">
        <v>50</v>
      </c>
      <c r="AA522" t="n">
        <v>50</v>
      </c>
      <c r="AB522" t="n">
        <v>50.00000000000001</v>
      </c>
    </row>
    <row r="523">
      <c r="A523" t="inlineStr">
        <is>
          <t>HCLTECH</t>
        </is>
      </c>
      <c r="B523" t="inlineStr">
        <is>
          <t>Jun 2013</t>
        </is>
      </c>
      <c r="C523" t="n">
        <v>15.7929713459208</v>
      </c>
      <c r="D523" t="n">
        <v>22.20397951604707</v>
      </c>
      <c r="E523" t="n">
        <v>30.68975995138256</v>
      </c>
      <c r="F523" t="n">
        <v>0.07930720145852324</v>
      </c>
      <c r="G523" t="n">
        <v>53.58490566037736</v>
      </c>
      <c r="H523" t="n">
        <v>1.142059913388991</v>
      </c>
      <c r="I523" t="n">
        <v>2131</v>
      </c>
      <c r="J523" t="n">
        <v>9.229506274187873</v>
      </c>
      <c r="K523" t="n">
        <v>14</v>
      </c>
      <c r="L523" t="n">
        <v>254</v>
      </c>
      <c r="M523" t="n">
        <v>21</v>
      </c>
      <c r="N523" t="n">
        <v>1044</v>
      </c>
      <c r="O523" t="n">
        <v>4492</v>
      </c>
      <c r="S523" t="n">
        <v>1.111881188118812</v>
      </c>
      <c r="T523" t="inlineStr">
        <is>
          <t>Information Technology</t>
        </is>
      </c>
      <c r="U523" t="inlineStr">
        <is>
          <t>HCL Technologies Ltd</t>
        </is>
      </c>
      <c r="V523" t="inlineStr">
        <is>
          <t>IT Services</t>
        </is>
      </c>
      <c r="W523" t="b">
        <v>0</v>
      </c>
      <c r="X523" t="n">
        <v>66.66666666666666</v>
      </c>
      <c r="Y523" t="n">
        <v>42.85714285714285</v>
      </c>
      <c r="Z523" t="n">
        <v>50</v>
      </c>
      <c r="AA523" t="n">
        <v>37.77777777777778</v>
      </c>
      <c r="AB523" t="n">
        <v>51.25220458553792</v>
      </c>
      <c r="AC523" t="n">
        <v>90</v>
      </c>
    </row>
    <row r="524">
      <c r="A524" t="inlineStr">
        <is>
          <t>HCLTECH</t>
        </is>
      </c>
      <c r="B524" t="inlineStr">
        <is>
          <t>Jun 2014</t>
        </is>
      </c>
      <c r="C524" t="n">
        <v>20.3086112493778</v>
      </c>
      <c r="D524" t="n">
        <v>24.99688899950224</v>
      </c>
      <c r="E524" t="n">
        <v>33.39130434782609</v>
      </c>
      <c r="F524" t="n">
        <v>0.05207161125319693</v>
      </c>
      <c r="G524" t="n">
        <v>70.48245614035088</v>
      </c>
      <c r="H524" t="n">
        <v>1.072181454302868</v>
      </c>
      <c r="I524" t="n">
        <v>1615</v>
      </c>
      <c r="J524" t="n">
        <v>15.06346441015431</v>
      </c>
      <c r="K524" t="n">
        <v>23</v>
      </c>
      <c r="L524" t="n">
        <v>254</v>
      </c>
      <c r="M524" t="n">
        <v>11</v>
      </c>
      <c r="N524" t="n">
        <v>1018</v>
      </c>
      <c r="O524" t="n">
        <v>6457</v>
      </c>
      <c r="S524" t="n">
        <v>0.989123774509804</v>
      </c>
      <c r="T524" t="inlineStr">
        <is>
          <t>Information Technology</t>
        </is>
      </c>
      <c r="U524" t="inlineStr">
        <is>
          <t>HCL Technologies Ltd</t>
        </is>
      </c>
      <c r="V524" t="inlineStr">
        <is>
          <t>IT Services</t>
        </is>
      </c>
      <c r="W524" t="b">
        <v>0</v>
      </c>
      <c r="X524" t="n">
        <v>73.33333333333333</v>
      </c>
      <c r="Y524" t="n">
        <v>73.80952380952381</v>
      </c>
      <c r="Z524" t="n">
        <v>63.33333333333333</v>
      </c>
      <c r="AA524" t="n">
        <v>31.11111111111111</v>
      </c>
      <c r="AB524" t="n">
        <v>61.8342151675485</v>
      </c>
      <c r="AC524" t="n">
        <v>90</v>
      </c>
    </row>
    <row r="525">
      <c r="A525" t="inlineStr">
        <is>
          <t>HCLTECH</t>
        </is>
      </c>
      <c r="B525" t="inlineStr">
        <is>
          <t>Jun 2015</t>
        </is>
      </c>
      <c r="C525" t="n">
        <v>20.00490449851503</v>
      </c>
      <c r="D525" t="n">
        <v>23.12198577695431</v>
      </c>
      <c r="E525" t="n">
        <v>30.30878467635403</v>
      </c>
      <c r="F525" t="n">
        <v>0.02675033025099075</v>
      </c>
      <c r="G525" t="n">
        <v>93.25274725274727</v>
      </c>
      <c r="H525" t="n">
        <v>1.041310824230387</v>
      </c>
      <c r="I525" t="n">
        <v>3451</v>
      </c>
      <c r="J525" t="n">
        <v>5.689218277431133</v>
      </c>
      <c r="K525" t="n">
        <v>26</v>
      </c>
      <c r="L525" t="n">
        <v>254</v>
      </c>
      <c r="M525" t="n">
        <v>58</v>
      </c>
      <c r="N525" t="n">
        <v>648</v>
      </c>
      <c r="O525" t="n">
        <v>5539</v>
      </c>
      <c r="S525" t="n">
        <v>0.7544265867611005</v>
      </c>
      <c r="T525" t="inlineStr">
        <is>
          <t>Information Technology</t>
        </is>
      </c>
      <c r="U525" t="inlineStr">
        <is>
          <t>HCL Technologies Ltd</t>
        </is>
      </c>
      <c r="V525" t="inlineStr">
        <is>
          <t>IT Services</t>
        </is>
      </c>
      <c r="W525" t="b">
        <v>0</v>
      </c>
      <c r="X525" t="n">
        <v>61.11111111111111</v>
      </c>
      <c r="Y525" t="n">
        <v>69.04761904761905</v>
      </c>
      <c r="Z525" t="n">
        <v>67.77777777777779</v>
      </c>
      <c r="AA525" t="n">
        <v>44.44444444444444</v>
      </c>
      <c r="AB525" t="n">
        <v>60.65255731922399</v>
      </c>
      <c r="AC525" t="n">
        <v>90</v>
      </c>
    </row>
    <row r="526">
      <c r="A526" t="inlineStr">
        <is>
          <t>HCLTECH</t>
        </is>
      </c>
      <c r="B526" t="inlineStr">
        <is>
          <t>Mar 2016 9m</t>
        </is>
      </c>
      <c r="C526" t="n">
        <v>17.9920349434738</v>
      </c>
      <c r="D526" t="n">
        <v>21.3707605344296</v>
      </c>
      <c r="E526" t="n">
        <v>20.45197327589355</v>
      </c>
      <c r="F526" t="n">
        <v>0.03979409295023913</v>
      </c>
      <c r="G526" t="n">
        <v>89.91891891891892</v>
      </c>
      <c r="H526" t="n">
        <v>0.7914389568135024</v>
      </c>
      <c r="I526" t="n">
        <v>1615</v>
      </c>
      <c r="J526" t="n">
        <v>7.091469681397737</v>
      </c>
      <c r="K526" t="n">
        <v>20</v>
      </c>
      <c r="L526" t="n">
        <v>254</v>
      </c>
      <c r="M526" t="n">
        <v>40</v>
      </c>
      <c r="N526" t="n">
        <v>1090</v>
      </c>
      <c r="O526" t="n">
        <v>3823</v>
      </c>
      <c r="S526" t="n">
        <v>0.6824348446983219</v>
      </c>
      <c r="T526" t="inlineStr">
        <is>
          <t>Information Technology</t>
        </is>
      </c>
      <c r="U526" t="inlineStr">
        <is>
          <t>HCL Technologies Ltd</t>
        </is>
      </c>
      <c r="V526" t="inlineStr">
        <is>
          <t>IT Services</t>
        </is>
      </c>
      <c r="W526" t="b">
        <v>0</v>
      </c>
      <c r="X526" t="n">
        <v>22.22222222222222</v>
      </c>
      <c r="Y526" t="n">
        <v>52.38095238095239</v>
      </c>
      <c r="Z526" t="n">
        <v>64.44444444444444</v>
      </c>
      <c r="AA526" t="n">
        <v>31.11111111111111</v>
      </c>
      <c r="AB526" t="n">
        <v>40.28218694885363</v>
      </c>
      <c r="AC526" t="n">
        <v>90</v>
      </c>
    </row>
    <row r="527">
      <c r="A527" t="inlineStr">
        <is>
          <t>HCLTECH</t>
        </is>
      </c>
      <c r="B527" t="inlineStr">
        <is>
          <t>Mar 2017</t>
        </is>
      </c>
      <c r="C527" t="n">
        <v>18.09199461823075</v>
      </c>
      <c r="D527" t="n">
        <v>21.84241506895392</v>
      </c>
      <c r="E527" t="n">
        <v>26.11915384381924</v>
      </c>
      <c r="F527" t="n">
        <v>0.01766366202312665</v>
      </c>
      <c r="G527" t="n">
        <v>116.7415730337079</v>
      </c>
      <c r="H527" t="n">
        <v>1.039465058345352</v>
      </c>
      <c r="I527" t="n">
        <v>5105</v>
      </c>
      <c r="J527" t="n">
        <v>8.177766565758493</v>
      </c>
      <c r="K527" t="n">
        <v>30</v>
      </c>
      <c r="L527" t="n">
        <v>254</v>
      </c>
      <c r="M527" t="n">
        <v>40</v>
      </c>
      <c r="N527" t="n">
        <v>582</v>
      </c>
      <c r="O527" t="n">
        <v>8995</v>
      </c>
      <c r="S527" t="n">
        <v>1.045201022542412</v>
      </c>
      <c r="T527" t="inlineStr">
        <is>
          <t>Information Technology</t>
        </is>
      </c>
      <c r="U527" t="inlineStr">
        <is>
          <t>HCL Technologies Ltd</t>
        </is>
      </c>
      <c r="V527" t="inlineStr">
        <is>
          <t>IT Services</t>
        </is>
      </c>
      <c r="W527" t="b">
        <v>0</v>
      </c>
      <c r="X527" t="n">
        <v>52.22222222222223</v>
      </c>
      <c r="Y527" t="n">
        <v>53.57142857142857</v>
      </c>
      <c r="Z527" t="n">
        <v>71.11111111111111</v>
      </c>
      <c r="AA527" t="n">
        <v>48.88888888888889</v>
      </c>
      <c r="AB527" t="n">
        <v>55.97883597883599</v>
      </c>
      <c r="AC527" t="n">
        <v>90</v>
      </c>
    </row>
    <row r="528">
      <c r="A528" t="inlineStr">
        <is>
          <t>HCLTECH</t>
        </is>
      </c>
      <c r="B528" t="inlineStr">
        <is>
          <t>Mar 2018</t>
        </is>
      </c>
      <c r="C528" t="n">
        <v>17.24772093575115</v>
      </c>
      <c r="D528" t="n">
        <v>22.23892107813087</v>
      </c>
      <c r="E528" t="n">
        <v>23.97075798383994</v>
      </c>
      <c r="F528" t="n">
        <v>0.01530808552740065</v>
      </c>
      <c r="G528" t="n">
        <v>162.9855072463768</v>
      </c>
      <c r="H528" t="n">
        <v>1.053762320531788</v>
      </c>
      <c r="I528" t="n">
        <v>6092</v>
      </c>
      <c r="J528" t="n">
        <v>4.421681267179498</v>
      </c>
      <c r="K528" t="n">
        <v>31</v>
      </c>
      <c r="L528" t="n">
        <v>254</v>
      </c>
      <c r="M528" t="n">
        <v>19</v>
      </c>
      <c r="N528" t="n">
        <v>557</v>
      </c>
      <c r="O528" t="n">
        <v>8328</v>
      </c>
      <c r="P528" t="n">
        <v>14.60230945245648</v>
      </c>
      <c r="Q528" t="n">
        <v>16.63984757695922</v>
      </c>
      <c r="R528" t="n">
        <v>17.2321504725808</v>
      </c>
      <c r="S528" t="n">
        <v>0.9548268745700528</v>
      </c>
      <c r="T528" t="inlineStr">
        <is>
          <t>Information Technology</t>
        </is>
      </c>
      <c r="U528" t="inlineStr">
        <is>
          <t>HCL Technologies Ltd</t>
        </is>
      </c>
      <c r="V528" t="inlineStr">
        <is>
          <t>IT Services</t>
        </is>
      </c>
      <c r="W528" t="b">
        <v>0</v>
      </c>
      <c r="X528" t="n">
        <v>42.22222222222222</v>
      </c>
      <c r="Y528" t="n">
        <v>51.19047619047619</v>
      </c>
      <c r="Z528" t="n">
        <v>72.22222222222221</v>
      </c>
      <c r="AA528" t="n">
        <v>62.22222222222222</v>
      </c>
      <c r="AB528" t="n">
        <v>55.32627865961199</v>
      </c>
      <c r="AC528" t="n">
        <v>90</v>
      </c>
    </row>
    <row r="529">
      <c r="A529" t="inlineStr">
        <is>
          <t>HCLTECH</t>
        </is>
      </c>
      <c r="B529" t="inlineStr">
        <is>
          <t>Mar 2019</t>
        </is>
      </c>
      <c r="C529" t="n">
        <v>16.74748043093319</v>
      </c>
      <c r="D529" t="n">
        <v>23.04598937561024</v>
      </c>
      <c r="E529" t="n">
        <v>24.46453609244307</v>
      </c>
      <c r="F529" t="n">
        <v>0.1014117874582991</v>
      </c>
      <c r="G529" t="n">
        <v>80.0344827586207</v>
      </c>
      <c r="H529" t="n">
        <v>1.035613292430033</v>
      </c>
      <c r="I529" t="n">
        <v>5715</v>
      </c>
      <c r="J529" t="n">
        <v>5.388319790821984</v>
      </c>
      <c r="K529" t="n">
        <v>37</v>
      </c>
      <c r="L529" t="n">
        <v>254</v>
      </c>
      <c r="M529" t="n">
        <v>11</v>
      </c>
      <c r="N529" t="n">
        <v>4195</v>
      </c>
      <c r="O529" t="n">
        <v>8971</v>
      </c>
      <c r="P529" t="n">
        <v>13.45567469906865</v>
      </c>
      <c r="Q529" t="n">
        <v>9.164159008362073</v>
      </c>
      <c r="R529" t="n">
        <v>9.975204344332942</v>
      </c>
      <c r="S529" t="n">
        <v>0.8864624505928854</v>
      </c>
      <c r="T529" t="inlineStr">
        <is>
          <t>Information Technology</t>
        </is>
      </c>
      <c r="U529" t="inlineStr">
        <is>
          <t>HCL Technologies Ltd</t>
        </is>
      </c>
      <c r="V529" t="inlineStr">
        <is>
          <t>IT Services</t>
        </is>
      </c>
      <c r="W529" t="b">
        <v>0</v>
      </c>
      <c r="X529" t="n">
        <v>46.66666666666666</v>
      </c>
      <c r="Y529" t="n">
        <v>48.80952380952381</v>
      </c>
      <c r="Z529" t="n">
        <v>20</v>
      </c>
      <c r="AA529" t="n">
        <v>58.88888888888889</v>
      </c>
      <c r="AB529" t="n">
        <v>43.93298059964727</v>
      </c>
      <c r="AC529" t="n">
        <v>90</v>
      </c>
    </row>
    <row r="530">
      <c r="A530" t="inlineStr">
        <is>
          <t>HCLTECH</t>
        </is>
      </c>
      <c r="B530" t="inlineStr">
        <is>
          <t>Mar 2020</t>
        </is>
      </c>
      <c r="C530" t="n">
        <v>15.6446318410776</v>
      </c>
      <c r="D530" t="n">
        <v>24.50053766483672</v>
      </c>
      <c r="E530" t="n">
        <v>21.56748005539626</v>
      </c>
      <c r="F530" t="n">
        <v>0.1557727192931125</v>
      </c>
      <c r="G530" t="n">
        <v>34.28910891089109</v>
      </c>
      <c r="H530" t="n">
        <v>0.8533790555307357</v>
      </c>
      <c r="I530" t="n">
        <v>1027</v>
      </c>
      <c r="J530" t="n">
        <v>17.44863885901862</v>
      </c>
      <c r="K530" t="n">
        <v>41</v>
      </c>
      <c r="L530" t="n">
        <v>254</v>
      </c>
      <c r="M530" t="n">
        <v>25</v>
      </c>
      <c r="N530" t="n">
        <v>7986</v>
      </c>
      <c r="O530" t="n">
        <v>13359</v>
      </c>
      <c r="P530" t="n">
        <v>14.00366488705655</v>
      </c>
      <c r="Q530" t="n">
        <v>8.533694296800443</v>
      </c>
      <c r="R530" t="n">
        <v>9.537317657751386</v>
      </c>
      <c r="S530" t="n">
        <v>1.208193904314009</v>
      </c>
      <c r="T530" t="inlineStr">
        <is>
          <t>Information Technology</t>
        </is>
      </c>
      <c r="U530" t="inlineStr">
        <is>
          <t>HCL Technologies Ltd</t>
        </is>
      </c>
      <c r="V530" t="inlineStr">
        <is>
          <t>IT Services</t>
        </is>
      </c>
      <c r="W530" t="b">
        <v>0</v>
      </c>
      <c r="X530" t="n">
        <v>31.11111111111111</v>
      </c>
      <c r="Y530" t="n">
        <v>39.28571428571428</v>
      </c>
      <c r="Z530" t="n">
        <v>6.666666666666665</v>
      </c>
      <c r="AA530" t="n">
        <v>25.55555555555555</v>
      </c>
      <c r="AB530" t="n">
        <v>26.2610229276896</v>
      </c>
      <c r="AC530" t="n">
        <v>90</v>
      </c>
    </row>
    <row r="531">
      <c r="A531" t="inlineStr">
        <is>
          <t>HCLTECH</t>
        </is>
      </c>
      <c r="B531" t="inlineStr">
        <is>
          <t>Mar 2021</t>
        </is>
      </c>
      <c r="C531" t="n">
        <v>14.81712413271601</v>
      </c>
      <c r="D531" t="n">
        <v>26.59626686477666</v>
      </c>
      <c r="E531" t="n">
        <v>18.64203094487006</v>
      </c>
      <c r="F531" t="n">
        <v>0.1145661208752692</v>
      </c>
      <c r="G531" t="n">
        <v>39.23287671232877</v>
      </c>
      <c r="H531" t="n">
        <v>0.8760212442037492</v>
      </c>
      <c r="I531" t="n">
        <v>13953</v>
      </c>
      <c r="J531" t="n">
        <v>7.515355735682353</v>
      </c>
      <c r="K531" t="n">
        <v>41</v>
      </c>
      <c r="L531" t="n">
        <v>254</v>
      </c>
      <c r="M531" t="n">
        <v>24</v>
      </c>
      <c r="N531" t="n">
        <v>6864</v>
      </c>
      <c r="O531" t="n">
        <v>19618</v>
      </c>
      <c r="P531" t="n">
        <v>19.34315384223619</v>
      </c>
      <c r="Q531" t="n">
        <v>14.7979776375039</v>
      </c>
      <c r="R531" t="n">
        <v>15.43852585822143</v>
      </c>
      <c r="S531" t="n">
        <v>1.756468797564688</v>
      </c>
      <c r="T531" t="inlineStr">
        <is>
          <t>Information Technology</t>
        </is>
      </c>
      <c r="U531" t="inlineStr">
        <is>
          <t>HCL Technologies Ltd</t>
        </is>
      </c>
      <c r="V531" t="inlineStr">
        <is>
          <t>IT Services</t>
        </is>
      </c>
      <c r="W531" t="b">
        <v>0</v>
      </c>
      <c r="X531" t="n">
        <v>18.88888888888889</v>
      </c>
      <c r="Y531" t="n">
        <v>33.33333333333333</v>
      </c>
      <c r="Z531" t="n">
        <v>12.22222222222222</v>
      </c>
      <c r="AA531" t="n">
        <v>68.88888888888889</v>
      </c>
      <c r="AB531" t="n">
        <v>31.7283950617284</v>
      </c>
      <c r="AC531" t="n">
        <v>90</v>
      </c>
    </row>
    <row r="532">
      <c r="A532" t="inlineStr">
        <is>
          <t>HCLTECH</t>
        </is>
      </c>
      <c r="B532" t="inlineStr">
        <is>
          <t>Mar 2022</t>
        </is>
      </c>
      <c r="C532" t="n">
        <v>15.78849050215409</v>
      </c>
      <c r="D532" t="n">
        <v>23.96819651842944</v>
      </c>
      <c r="E532" t="n">
        <v>21.84158671705915</v>
      </c>
      <c r="F532" t="n">
        <v>0.1024485576767775</v>
      </c>
      <c r="G532" t="n">
        <v>64.35423197492163</v>
      </c>
      <c r="H532" t="n">
        <v>0.9632257846852824</v>
      </c>
      <c r="I532" t="n">
        <v>18497</v>
      </c>
      <c r="J532" t="n">
        <v>1.864543321152117</v>
      </c>
      <c r="K532" t="n">
        <v>50</v>
      </c>
      <c r="L532" t="n">
        <v>254</v>
      </c>
      <c r="M532" t="n">
        <v>84</v>
      </c>
      <c r="N532" t="n">
        <v>6343</v>
      </c>
      <c r="O532" t="n">
        <v>16900</v>
      </c>
      <c r="P532" t="n">
        <v>12.48212417107142</v>
      </c>
      <c r="Q532" t="n">
        <v>9.45972211285866</v>
      </c>
      <c r="R532" t="n">
        <v>10.75663432482901</v>
      </c>
      <c r="S532" t="n">
        <v>1.249722694668343</v>
      </c>
      <c r="T532" t="inlineStr">
        <is>
          <t>Information Technology</t>
        </is>
      </c>
      <c r="U532" t="inlineStr">
        <is>
          <t>HCL Technologies Ltd</t>
        </is>
      </c>
      <c r="V532" t="inlineStr">
        <is>
          <t>IT Services</t>
        </is>
      </c>
      <c r="W532" t="b">
        <v>0</v>
      </c>
      <c r="X532" t="n">
        <v>34.44444444444444</v>
      </c>
      <c r="Y532" t="n">
        <v>41.66666666666667</v>
      </c>
      <c r="Z532" t="n">
        <v>18.88888888888889</v>
      </c>
      <c r="AA532" t="n">
        <v>82.22222222222221</v>
      </c>
      <c r="AB532" t="n">
        <v>43.20987654320988</v>
      </c>
      <c r="AC532" t="n">
        <v>90</v>
      </c>
    </row>
    <row r="533">
      <c r="A533" t="inlineStr">
        <is>
          <t>HCLTECH</t>
        </is>
      </c>
      <c r="B533" t="inlineStr">
        <is>
          <t>Mar 2023</t>
        </is>
      </c>
      <c r="C533" t="n">
        <v>14.63195868159596</v>
      </c>
      <c r="D533" t="n">
        <v>22.30326446932661</v>
      </c>
      <c r="E533" t="n">
        <v>22.69704151058788</v>
      </c>
      <c r="F533" t="n">
        <v>0.07329714853604465</v>
      </c>
      <c r="G533" t="n">
        <v>64.10198300283287</v>
      </c>
      <c r="H533" t="n">
        <v>1.088</v>
      </c>
      <c r="I533" t="n">
        <v>14436</v>
      </c>
      <c r="J533" t="n">
        <v>3.52172370288598</v>
      </c>
      <c r="K533" t="n">
        <v>55</v>
      </c>
      <c r="L533" t="n">
        <v>254</v>
      </c>
      <c r="M533" t="n">
        <v>88</v>
      </c>
      <c r="N533" t="n">
        <v>4794</v>
      </c>
      <c r="O533" t="n">
        <v>18009</v>
      </c>
      <c r="P533" t="n">
        <v>14.94198000047462</v>
      </c>
      <c r="Q533" t="n">
        <v>11.22254385156369</v>
      </c>
      <c r="R533" t="n">
        <v>12.15023788961797</v>
      </c>
      <c r="S533" t="n">
        <v>1.213135735938026</v>
      </c>
      <c r="T533" t="inlineStr">
        <is>
          <t>Information Technology</t>
        </is>
      </c>
      <c r="U533" t="inlineStr">
        <is>
          <t>HCL Technologies Ltd</t>
        </is>
      </c>
      <c r="V533" t="inlineStr">
        <is>
          <t>IT Services</t>
        </is>
      </c>
      <c r="W533" t="b">
        <v>0</v>
      </c>
      <c r="X533" t="n">
        <v>36.66666666666666</v>
      </c>
      <c r="Y533" t="n">
        <v>32.14285714285715</v>
      </c>
      <c r="Z533" t="n">
        <v>55.55555555555556</v>
      </c>
      <c r="AA533" t="n">
        <v>73.33333333333333</v>
      </c>
      <c r="AB533" t="n">
        <v>48.00705467372134</v>
      </c>
      <c r="AC533" t="n">
        <v>90</v>
      </c>
    </row>
    <row r="534">
      <c r="A534" t="inlineStr">
        <is>
          <t>HCLTECH</t>
        </is>
      </c>
      <c r="B534" t="inlineStr">
        <is>
          <t>Mar 2024</t>
        </is>
      </c>
      <c r="C534" t="n">
        <v>14.29312274253273</v>
      </c>
      <c r="D534" t="n">
        <v>22.01559415173819</v>
      </c>
      <c r="E534" t="n">
        <v>23.01393141233172</v>
      </c>
      <c r="F534" t="n">
        <v>0.08435023365512796</v>
      </c>
      <c r="G534" t="n">
        <v>43.75768535262206</v>
      </c>
      <c r="H534" t="n">
        <v>1.110165040502596</v>
      </c>
      <c r="I534" t="n">
        <v>15840</v>
      </c>
      <c r="J534" t="n">
        <v>6.012027694631207</v>
      </c>
      <c r="K534" t="n">
        <v>58</v>
      </c>
      <c r="L534" t="n">
        <v>254</v>
      </c>
      <c r="M534" t="n">
        <v>90</v>
      </c>
      <c r="N534" t="n">
        <v>5758</v>
      </c>
      <c r="O534" t="n">
        <v>22448</v>
      </c>
      <c r="P534" t="n">
        <v>12.7102999783734</v>
      </c>
      <c r="Q534" t="n">
        <v>9.194090295112023</v>
      </c>
      <c r="R534" t="n">
        <v>9.407036350794119</v>
      </c>
      <c r="S534" t="n">
        <v>1.428898790579249</v>
      </c>
      <c r="T534" t="inlineStr">
        <is>
          <t>Information Technology</t>
        </is>
      </c>
      <c r="U534" t="inlineStr">
        <is>
          <t>HCL Technologies Ltd</t>
        </is>
      </c>
      <c r="V534" t="inlineStr">
        <is>
          <t>IT Services</t>
        </is>
      </c>
      <c r="W534" t="b">
        <v>0</v>
      </c>
      <c r="X534" t="n">
        <v>38.88888888888889</v>
      </c>
      <c r="Y534" t="n">
        <v>28.57142857142857</v>
      </c>
      <c r="Z534" t="n">
        <v>45.55555555555556</v>
      </c>
      <c r="AA534" t="n">
        <v>74.44444444444444</v>
      </c>
      <c r="AB534" t="n">
        <v>45.97883597883598</v>
      </c>
      <c r="AC534" t="n">
        <v>90</v>
      </c>
    </row>
    <row r="535">
      <c r="A535" t="inlineStr">
        <is>
          <t>HCLTECH</t>
        </is>
      </c>
      <c r="B535" t="inlineStr">
        <is>
          <t>Sep 2024</t>
        </is>
      </c>
      <c r="E535" t="n">
        <v>0</v>
      </c>
      <c r="F535" t="n">
        <v>0.08407985480943739</v>
      </c>
      <c r="H535" t="n">
        <v>0</v>
      </c>
      <c r="I535" t="n">
        <v>0</v>
      </c>
      <c r="L535" t="n">
        <v>254</v>
      </c>
      <c r="N535" t="n">
        <v>5791</v>
      </c>
      <c r="O535" t="n">
        <v>0</v>
      </c>
      <c r="P535" t="n">
        <v>-100</v>
      </c>
      <c r="Q535" t="n">
        <v>-100</v>
      </c>
      <c r="T535" t="inlineStr">
        <is>
          <t>Information Technology</t>
        </is>
      </c>
      <c r="U535" t="inlineStr">
        <is>
          <t>HCL Technologies Ltd</t>
        </is>
      </c>
      <c r="V535" t="inlineStr">
        <is>
          <t>IT Services</t>
        </is>
      </c>
      <c r="W535" t="b">
        <v>0</v>
      </c>
      <c r="X535" t="n">
        <v>6.666666666666667</v>
      </c>
      <c r="Y535" t="n">
        <v>50</v>
      </c>
      <c r="Z535" t="n">
        <v>46.66666666666666</v>
      </c>
      <c r="AA535" t="n">
        <v>7.777777777777778</v>
      </c>
      <c r="AB535" t="n">
        <v>25.43209876543211</v>
      </c>
      <c r="AC535" t="n">
        <v>90</v>
      </c>
    </row>
    <row r="536">
      <c r="A536" t="inlineStr">
        <is>
          <t>HDFCBANK</t>
        </is>
      </c>
      <c r="B536" t="inlineStr">
        <is>
          <t>Mar 2013</t>
        </is>
      </c>
      <c r="C536" t="n">
        <v>19.24932377792031</v>
      </c>
      <c r="D536" t="n">
        <v>35.22210758205294</v>
      </c>
      <c r="E536" t="n">
        <v>18.83852304669377</v>
      </c>
      <c r="F536" t="n">
        <v>9.158311273640258</v>
      </c>
      <c r="G536" t="n">
        <v>1.770783681480443</v>
      </c>
      <c r="H536" t="n">
        <v>0.08795432192934909</v>
      </c>
      <c r="I536" t="n">
        <v>-6749</v>
      </c>
      <c r="J536" t="n">
        <v>2.515267282005521</v>
      </c>
      <c r="K536" t="n">
        <v>14</v>
      </c>
      <c r="L536" t="n">
        <v>601</v>
      </c>
      <c r="M536" t="n">
        <v>19</v>
      </c>
      <c r="N536" t="n">
        <v>335588</v>
      </c>
      <c r="O536" t="n">
        <v>-5847</v>
      </c>
      <c r="S536" t="n">
        <v>-0.8470230334637114</v>
      </c>
      <c r="T536" t="inlineStr">
        <is>
          <t>Financials</t>
        </is>
      </c>
      <c r="U536" t="inlineStr">
        <is>
          <t>HDFC Bank Ltd</t>
        </is>
      </c>
      <c r="V536" t="inlineStr">
        <is>
          <t>Private Banks</t>
        </is>
      </c>
      <c r="W536" t="b">
        <v>1</v>
      </c>
      <c r="X536" t="n">
        <v>98.33333333333333</v>
      </c>
      <c r="Y536" t="n">
        <v>35</v>
      </c>
      <c r="Z536" t="n">
        <v>8.333333333333337</v>
      </c>
      <c r="AA536" t="n">
        <v>40</v>
      </c>
      <c r="AB536" t="n">
        <v>51.2962962962963</v>
      </c>
      <c r="AC536" t="n">
        <v>60</v>
      </c>
    </row>
    <row r="537">
      <c r="A537" t="inlineStr">
        <is>
          <t>HDFCBANK</t>
        </is>
      </c>
      <c r="B537" t="inlineStr">
        <is>
          <t>Mar 2014</t>
        </is>
      </c>
      <c r="C537" t="n">
        <v>20.60392433321584</v>
      </c>
      <c r="D537" t="n">
        <v>31.7424509458348</v>
      </c>
      <c r="E537" t="n">
        <v>19.85192564584418</v>
      </c>
      <c r="F537" t="n">
        <v>9.434125025471506</v>
      </c>
      <c r="G537" t="n">
        <v>1.627862135454326</v>
      </c>
      <c r="H537" t="n">
        <v>0.08449823279456734</v>
      </c>
      <c r="I537" t="n">
        <v>3112</v>
      </c>
      <c r="J537" t="n">
        <v>2.582540242039713</v>
      </c>
      <c r="K537" t="n">
        <v>18</v>
      </c>
      <c r="L537" t="n">
        <v>601</v>
      </c>
      <c r="M537" t="n">
        <v>19</v>
      </c>
      <c r="N537" t="n">
        <v>416677</v>
      </c>
      <c r="O537" t="n">
        <v>4211</v>
      </c>
      <c r="S537" t="n">
        <v>0.4802691605839416</v>
      </c>
      <c r="T537" t="inlineStr">
        <is>
          <t>Financials</t>
        </is>
      </c>
      <c r="U537" t="inlineStr">
        <is>
          <t>HDFC Bank Ltd</t>
        </is>
      </c>
      <c r="V537" t="inlineStr">
        <is>
          <t>Private Banks</t>
        </is>
      </c>
      <c r="W537" t="b">
        <v>1</v>
      </c>
      <c r="X537" t="n">
        <v>100</v>
      </c>
      <c r="Y537" t="n">
        <v>50</v>
      </c>
      <c r="Z537" t="n">
        <v>3.333333333333333</v>
      </c>
      <c r="AA537" t="n">
        <v>63.33333333333333</v>
      </c>
      <c r="AB537" t="n">
        <v>59.25925925925926</v>
      </c>
      <c r="AC537" t="n">
        <v>60</v>
      </c>
    </row>
    <row r="538">
      <c r="A538" t="inlineStr">
        <is>
          <t>HDFCBANK</t>
        </is>
      </c>
      <c r="B538" t="inlineStr">
        <is>
          <t>Mar 2015</t>
        </is>
      </c>
      <c r="C538" t="n">
        <v>21.12462006079027</v>
      </c>
      <c r="D538" t="n">
        <v>31.90305135593889</v>
      </c>
      <c r="E538" t="n">
        <v>16.94746176014188</v>
      </c>
      <c r="F538" t="n">
        <v>8.071729423314437</v>
      </c>
      <c r="G538" t="n">
        <v>1.693274670018856</v>
      </c>
      <c r="H538" t="n">
        <v>0.08345618574955897</v>
      </c>
      <c r="I538" t="n">
        <v>-22081</v>
      </c>
      <c r="J538" t="n">
        <v>1.578968144317688</v>
      </c>
      <c r="K538" t="n">
        <v>21</v>
      </c>
      <c r="L538" t="n">
        <v>601</v>
      </c>
      <c r="M538" t="n">
        <v>19</v>
      </c>
      <c r="N538" t="n">
        <v>509762</v>
      </c>
      <c r="O538" t="n">
        <v>-21281</v>
      </c>
      <c r="S538" t="n">
        <v>-1.988321031486499</v>
      </c>
      <c r="T538" t="inlineStr">
        <is>
          <t>Financials</t>
        </is>
      </c>
      <c r="U538" t="inlineStr">
        <is>
          <t>HDFC Bank Ltd</t>
        </is>
      </c>
      <c r="V538" t="inlineStr">
        <is>
          <t>Private Banks</t>
        </is>
      </c>
      <c r="W538" t="b">
        <v>1</v>
      </c>
      <c r="X538" t="n">
        <v>93.33333333333333</v>
      </c>
      <c r="Y538" t="n">
        <v>60</v>
      </c>
      <c r="Z538" t="n">
        <v>36.66666666666667</v>
      </c>
      <c r="AA538" t="n">
        <v>16.66666666666666</v>
      </c>
      <c r="AB538" t="n">
        <v>56.2962962962963</v>
      </c>
      <c r="AC538" t="n">
        <v>60</v>
      </c>
    </row>
    <row r="539">
      <c r="A539" t="inlineStr">
        <is>
          <t>HDFCBANK</t>
        </is>
      </c>
      <c r="B539" t="inlineStr">
        <is>
          <t>Mar 2016</t>
        </is>
      </c>
      <c r="C539" t="n">
        <v>20.29859725784491</v>
      </c>
      <c r="D539" t="n">
        <v>31.75168614040088</v>
      </c>
      <c r="E539" t="n">
        <v>17.25479112833764</v>
      </c>
      <c r="F539" t="n">
        <v>8.742288436692506</v>
      </c>
      <c r="G539" t="n">
        <v>1.788708526578666</v>
      </c>
      <c r="H539" t="n">
        <v>0.08286670899959593</v>
      </c>
      <c r="I539" t="n">
        <v>-35272</v>
      </c>
      <c r="J539" t="n">
        <v>1.325163864348817</v>
      </c>
      <c r="K539" t="n">
        <v>25</v>
      </c>
      <c r="L539" t="n">
        <v>601</v>
      </c>
      <c r="M539" t="n">
        <v>19</v>
      </c>
      <c r="N539" t="n">
        <v>649587</v>
      </c>
      <c r="O539" t="n">
        <v>-34435</v>
      </c>
      <c r="S539" t="n">
        <v>-2.685827938538336</v>
      </c>
      <c r="T539" t="inlineStr">
        <is>
          <t>Financials</t>
        </is>
      </c>
      <c r="U539" t="inlineStr">
        <is>
          <t>HDFC Bank Ltd</t>
        </is>
      </c>
      <c r="V539" t="inlineStr">
        <is>
          <t>Private Banks</t>
        </is>
      </c>
      <c r="W539" t="b">
        <v>1</v>
      </c>
      <c r="X539" t="n">
        <v>95</v>
      </c>
      <c r="Y539" t="n">
        <v>46.66666666666666</v>
      </c>
      <c r="Z539" t="n">
        <v>20</v>
      </c>
      <c r="AA539" t="n">
        <v>8.333333333333332</v>
      </c>
      <c r="AB539" t="n">
        <v>48.33333333333334</v>
      </c>
      <c r="AC539" t="n">
        <v>60</v>
      </c>
    </row>
    <row r="540">
      <c r="A540" t="inlineStr">
        <is>
          <t>HDFCBANK</t>
        </is>
      </c>
      <c r="B540" t="inlineStr">
        <is>
          <t>Mar 2017</t>
        </is>
      </c>
      <c r="C540" t="n">
        <v>20.90458708083689</v>
      </c>
      <c r="D540" t="n">
        <v>32.55858388721322</v>
      </c>
      <c r="E540" t="n">
        <v>16.68627579144606</v>
      </c>
      <c r="F540" t="n">
        <v>8.078414711201168</v>
      </c>
      <c r="G540" t="n">
        <v>1.848585819449826</v>
      </c>
      <c r="H540" t="n">
        <v>0.08211071066763491</v>
      </c>
      <c r="I540" t="n">
        <v>16136</v>
      </c>
      <c r="J540" t="n">
        <v>1.564056720940072</v>
      </c>
      <c r="K540" t="n">
        <v>30</v>
      </c>
      <c r="L540" t="n">
        <v>601</v>
      </c>
      <c r="M540" t="n">
        <v>18</v>
      </c>
      <c r="N540" t="n">
        <v>741550</v>
      </c>
      <c r="O540" t="n">
        <v>17282</v>
      </c>
      <c r="S540" t="n">
        <v>1.128288829405236</v>
      </c>
      <c r="T540" t="inlineStr">
        <is>
          <t>Financials</t>
        </is>
      </c>
      <c r="U540" t="inlineStr">
        <is>
          <t>HDFC Bank Ltd</t>
        </is>
      </c>
      <c r="V540" t="inlineStr">
        <is>
          <t>Private Banks</t>
        </is>
      </c>
      <c r="W540" t="b">
        <v>1</v>
      </c>
      <c r="X540" t="n">
        <v>88.33333333333333</v>
      </c>
      <c r="Y540" t="n">
        <v>56.66666666666666</v>
      </c>
      <c r="Z540" t="n">
        <v>35</v>
      </c>
      <c r="AA540" t="n">
        <v>75</v>
      </c>
      <c r="AB540" t="n">
        <v>66.48148148148148</v>
      </c>
      <c r="AC540" t="n">
        <v>60</v>
      </c>
    </row>
    <row r="541">
      <c r="A541" t="inlineStr">
        <is>
          <t>HDFCBANK</t>
        </is>
      </c>
      <c r="B541" t="inlineStr">
        <is>
          <t>Mar 2018</t>
        </is>
      </c>
      <c r="C541" t="n">
        <v>21.76273332708001</v>
      </c>
      <c r="D541" t="n">
        <v>34.62620767282619</v>
      </c>
      <c r="E541" t="n">
        <v>16.93537349793338</v>
      </c>
      <c r="F541" t="n">
        <v>8.620671721457311</v>
      </c>
      <c r="G541" t="n">
        <v>1.839197857632185</v>
      </c>
      <c r="H541" t="n">
        <v>0.07731062576936255</v>
      </c>
      <c r="I541" t="n">
        <v>16372</v>
      </c>
      <c r="J541" t="n">
        <v>0.9872432229621988</v>
      </c>
      <c r="K541" t="n">
        <v>36</v>
      </c>
      <c r="L541" t="n">
        <v>601</v>
      </c>
      <c r="M541" t="n">
        <v>18</v>
      </c>
      <c r="N541" t="n">
        <v>944817</v>
      </c>
      <c r="O541" t="n">
        <v>17214</v>
      </c>
      <c r="P541" t="n">
        <v>18.91950885967244</v>
      </c>
      <c r="Q541" t="n">
        <v>21.87445860432433</v>
      </c>
      <c r="R541" t="n">
        <v>20.7910879772286</v>
      </c>
      <c r="S541" t="n">
        <v>0.9274284790690156</v>
      </c>
      <c r="T541" t="inlineStr">
        <is>
          <t>Financials</t>
        </is>
      </c>
      <c r="U541" t="inlineStr">
        <is>
          <t>HDFC Bank Ltd</t>
        </is>
      </c>
      <c r="V541" t="inlineStr">
        <is>
          <t>Private Banks</t>
        </is>
      </c>
      <c r="W541" t="b">
        <v>1</v>
      </c>
      <c r="X541" t="n">
        <v>91.66666666666666</v>
      </c>
      <c r="Y541" t="n">
        <v>63.33333333333333</v>
      </c>
      <c r="Z541" t="n">
        <v>25</v>
      </c>
      <c r="AA541" t="n">
        <v>78.33333333333333</v>
      </c>
      <c r="AB541" t="n">
        <v>67.5925925925926</v>
      </c>
      <c r="AC541" t="n">
        <v>60</v>
      </c>
    </row>
    <row r="542">
      <c r="A542" t="inlineStr">
        <is>
          <t>HDFCBANK</t>
        </is>
      </c>
      <c r="B542" t="inlineStr">
        <is>
          <t>Mar 2019</t>
        </is>
      </c>
      <c r="C542" t="n">
        <v>21.34441475451926</v>
      </c>
      <c r="D542" t="n">
        <v>33.14536757923565</v>
      </c>
      <c r="E542" t="n">
        <v>14.60633943503413</v>
      </c>
      <c r="F542" t="n">
        <v>7.02943913374503</v>
      </c>
      <c r="G542" t="n">
        <v>1.839657993349871</v>
      </c>
      <c r="H542" t="n">
        <v>0.0813432177759076</v>
      </c>
      <c r="I542" t="n">
        <v>-64375</v>
      </c>
      <c r="J542" t="n">
        <v>1.429237074580881</v>
      </c>
      <c r="K542" t="n">
        <v>41</v>
      </c>
      <c r="L542" t="n">
        <v>601</v>
      </c>
      <c r="M542" t="n">
        <v>18</v>
      </c>
      <c r="N542" t="n">
        <v>1080235</v>
      </c>
      <c r="O542" t="n">
        <v>-62872</v>
      </c>
      <c r="P542" t="n">
        <v>19.83421146760023</v>
      </c>
      <c r="Q542" t="n">
        <v>20.68344070522839</v>
      </c>
      <c r="R542" t="n">
        <v>17.89686864191824</v>
      </c>
      <c r="S542" t="n">
        <v>-2.801033591731267</v>
      </c>
      <c r="T542" t="inlineStr">
        <is>
          <t>Financials</t>
        </is>
      </c>
      <c r="U542" t="inlineStr">
        <is>
          <t>HDFC Bank Ltd</t>
        </is>
      </c>
      <c r="V542" t="inlineStr">
        <is>
          <t>Private Banks</t>
        </is>
      </c>
      <c r="W542" t="b">
        <v>1</v>
      </c>
      <c r="X542" t="n">
        <v>60</v>
      </c>
      <c r="Y542" t="n">
        <v>61.66666666666667</v>
      </c>
      <c r="Z542" t="n">
        <v>65</v>
      </c>
      <c r="AA542" t="n">
        <v>3.333333333333333</v>
      </c>
      <c r="AB542" t="n">
        <v>48.88888888888889</v>
      </c>
      <c r="AC542" t="n">
        <v>60</v>
      </c>
    </row>
    <row r="543">
      <c r="A543" t="inlineStr">
        <is>
          <t>HDFCBANK</t>
        </is>
      </c>
      <c r="B543" t="inlineStr">
        <is>
          <t>Mar 2020</t>
        </is>
      </c>
      <c r="C543" t="n">
        <v>22.33916309978803</v>
      </c>
      <c r="D543" t="n">
        <v>37.20383995285992</v>
      </c>
      <c r="E543" t="n">
        <v>15.47760804726749</v>
      </c>
      <c r="F543" t="n">
        <v>7.558721464294219</v>
      </c>
      <c r="G543" t="n">
        <v>1.827203665742192</v>
      </c>
      <c r="H543" t="n">
        <v>0.07729420620813117</v>
      </c>
      <c r="I543" t="n">
        <v>-18272</v>
      </c>
      <c r="J543" t="n">
        <v>1.14822119830754</v>
      </c>
      <c r="K543" t="n">
        <v>50</v>
      </c>
      <c r="L543" t="n">
        <v>601</v>
      </c>
      <c r="M543" t="n">
        <v>5</v>
      </c>
      <c r="N543" t="n">
        <v>1333041</v>
      </c>
      <c r="O543" t="n">
        <v>-16869</v>
      </c>
      <c r="P543" t="n">
        <v>19.25129346932397</v>
      </c>
      <c r="Q543" t="n">
        <v>20.59205522492409</v>
      </c>
      <c r="R543" t="n">
        <v>18.94608218221061</v>
      </c>
      <c r="S543" t="n">
        <v>-0.6180026377491208</v>
      </c>
      <c r="T543" t="inlineStr">
        <is>
          <t>Financials</t>
        </is>
      </c>
      <c r="U543" t="inlineStr">
        <is>
          <t>HDFC Bank Ltd</t>
        </is>
      </c>
      <c r="V543" t="inlineStr">
        <is>
          <t>Private Banks</t>
        </is>
      </c>
      <c r="W543" t="b">
        <v>1</v>
      </c>
      <c r="X543" t="n">
        <v>75</v>
      </c>
      <c r="Y543" t="n">
        <v>65</v>
      </c>
      <c r="Z543" t="n">
        <v>43.33333333333334</v>
      </c>
      <c r="AA543" t="n">
        <v>20</v>
      </c>
      <c r="AB543" t="n">
        <v>53.51851851851853</v>
      </c>
      <c r="AC543" t="n">
        <v>60</v>
      </c>
    </row>
    <row r="544">
      <c r="A544" t="inlineStr">
        <is>
          <t>HDFCBANK</t>
        </is>
      </c>
      <c r="B544" t="inlineStr">
        <is>
          <t>Mar 2021</t>
        </is>
      </c>
      <c r="C544" t="n">
        <v>24.78141141328023</v>
      </c>
      <c r="D544" t="n">
        <v>40.80605513722074</v>
      </c>
      <c r="E544" t="n">
        <v>15.18373766741338</v>
      </c>
      <c r="F544" t="n">
        <v>7.20374624660407</v>
      </c>
      <c r="G544" t="n">
        <v>1.919181941243186</v>
      </c>
      <c r="H544" t="n">
        <v>0.07143734367246141</v>
      </c>
      <c r="I544" t="n">
        <v>40653</v>
      </c>
      <c r="J544" t="n">
        <v>1.418103180036094</v>
      </c>
      <c r="K544" t="n">
        <v>58</v>
      </c>
      <c r="L544" t="n">
        <v>601</v>
      </c>
      <c r="M544" t="n">
        <v>11</v>
      </c>
      <c r="N544" t="n">
        <v>1511418</v>
      </c>
      <c r="O544" t="n">
        <v>42476</v>
      </c>
      <c r="P544" t="n">
        <v>15.27220292568756</v>
      </c>
      <c r="Q544" t="n">
        <v>19.96556260352595</v>
      </c>
      <c r="R544" t="n">
        <v>18.33074450242968</v>
      </c>
      <c r="S544" t="n">
        <v>1.333333333333333</v>
      </c>
      <c r="T544" t="inlineStr">
        <is>
          <t>Financials</t>
        </is>
      </c>
      <c r="U544" t="inlineStr">
        <is>
          <t>HDFC Bank Ltd</t>
        </is>
      </c>
      <c r="V544" t="inlineStr">
        <is>
          <t>Private Banks</t>
        </is>
      </c>
      <c r="W544" t="b">
        <v>1</v>
      </c>
      <c r="X544" t="n">
        <v>66.66666666666666</v>
      </c>
      <c r="Y544" t="n">
        <v>81.66666666666667</v>
      </c>
      <c r="Z544" t="n">
        <v>51.66666666666666</v>
      </c>
      <c r="AA544" t="n">
        <v>95</v>
      </c>
      <c r="AB544" t="n">
        <v>72.96296296296296</v>
      </c>
      <c r="AC544" t="n">
        <v>60</v>
      </c>
    </row>
    <row r="545">
      <c r="A545" t="inlineStr">
        <is>
          <t>HDFCBANK</t>
        </is>
      </c>
      <c r="B545" t="inlineStr">
        <is>
          <t>Mar 2022</t>
        </is>
      </c>
      <c r="C545" t="n">
        <v>28.06541313559322</v>
      </c>
      <c r="D545" t="n">
        <v>41.60560852165725</v>
      </c>
      <c r="E545" t="n">
        <v>15.42532760272837</v>
      </c>
      <c r="F545" t="n">
        <v>7.217044641304832</v>
      </c>
      <c r="G545" t="n">
        <v>1.780818035832362</v>
      </c>
      <c r="H545" t="n">
        <v>0.06403213665615605</v>
      </c>
      <c r="I545" t="n">
        <v>-14011</v>
      </c>
      <c r="J545" t="n">
        <v>1.508798258003766</v>
      </c>
      <c r="K545" t="n">
        <v>69</v>
      </c>
      <c r="L545" t="n">
        <v>601</v>
      </c>
      <c r="M545" t="n">
        <v>23</v>
      </c>
      <c r="N545" t="n">
        <v>1784970</v>
      </c>
      <c r="O545" t="n">
        <v>-11960</v>
      </c>
      <c r="P545" t="n">
        <v>13.15675208944545</v>
      </c>
      <c r="Q545" t="n">
        <v>20.02354302248131</v>
      </c>
      <c r="R545" t="n">
        <v>18.12601880431084</v>
      </c>
      <c r="S545" t="n">
        <v>-0.3134911273623234</v>
      </c>
      <c r="T545" t="inlineStr">
        <is>
          <t>Financials</t>
        </is>
      </c>
      <c r="U545" t="inlineStr">
        <is>
          <t>HDFC Bank Ltd</t>
        </is>
      </c>
      <c r="V545" t="inlineStr">
        <is>
          <t>Private Banks</t>
        </is>
      </c>
      <c r="W545" t="b">
        <v>1</v>
      </c>
      <c r="X545" t="n">
        <v>73.33333333333333</v>
      </c>
      <c r="Y545" t="n">
        <v>90</v>
      </c>
      <c r="Z545" t="n">
        <v>50</v>
      </c>
      <c r="AA545" t="n">
        <v>26.66666666666667</v>
      </c>
      <c r="AB545" t="n">
        <v>61.48148148148149</v>
      </c>
      <c r="AC545" t="n">
        <v>60</v>
      </c>
    </row>
    <row r="546">
      <c r="A546" t="inlineStr">
        <is>
          <t>HDFCBANK</t>
        </is>
      </c>
      <c r="B546" t="inlineStr">
        <is>
          <t>Mar 2023</t>
        </is>
      </c>
      <c r="C546" t="n">
        <v>27.02659966970027</v>
      </c>
      <c r="D546" t="n">
        <v>36.91977933167012</v>
      </c>
      <c r="E546" t="n">
        <v>15.94434732136071</v>
      </c>
      <c r="F546" t="n">
        <v>7.39091618930479</v>
      </c>
      <c r="G546" t="n">
        <v>1.85898796886058</v>
      </c>
      <c r="H546" t="n">
        <v>0.06748017729778946</v>
      </c>
      <c r="I546" t="n">
        <v>17822</v>
      </c>
      <c r="J546" t="n">
        <v>1.752228351898052</v>
      </c>
      <c r="K546" t="n">
        <v>82</v>
      </c>
      <c r="L546" t="n">
        <v>601</v>
      </c>
      <c r="M546" t="n">
        <v>23</v>
      </c>
      <c r="N546" t="n">
        <v>2139212</v>
      </c>
      <c r="O546" t="n">
        <v>20814</v>
      </c>
      <c r="P546" t="n">
        <v>14.89379936491606</v>
      </c>
      <c r="Q546" t="n">
        <v>19.98091919046929</v>
      </c>
      <c r="R546" t="n">
        <v>17.89686864191824</v>
      </c>
      <c r="S546" t="n">
        <v>0.4510173568224664</v>
      </c>
      <c r="T546" t="inlineStr">
        <is>
          <t>Financials</t>
        </is>
      </c>
      <c r="U546" t="inlineStr">
        <is>
          <t>HDFC Bank Ltd</t>
        </is>
      </c>
      <c r="V546" t="inlineStr">
        <is>
          <t>Private Banks</t>
        </is>
      </c>
      <c r="W546" t="b">
        <v>1</v>
      </c>
      <c r="X546" t="n">
        <v>81.66666666666667</v>
      </c>
      <c r="Y546" t="n">
        <v>86.66666666666667</v>
      </c>
      <c r="Z546" t="n">
        <v>44.99999999999999</v>
      </c>
      <c r="AA546" t="n">
        <v>80</v>
      </c>
      <c r="AB546" t="n">
        <v>74.25925925925928</v>
      </c>
      <c r="AC546" t="n">
        <v>60</v>
      </c>
    </row>
    <row r="547">
      <c r="A547" t="inlineStr">
        <is>
          <t>HDFCBANK</t>
        </is>
      </c>
      <c r="B547" t="inlineStr">
        <is>
          <t>Mar 2024</t>
        </is>
      </c>
      <c r="C547" t="n">
        <v>23.07288232992184</v>
      </c>
      <c r="D547" t="n">
        <v>61.41252040373843</v>
      </c>
      <c r="E547" t="n">
        <v>14.33974005030719</v>
      </c>
      <c r="F547" t="n">
        <v>6.808786667718384</v>
      </c>
      <c r="G547" t="n">
        <v>1.400897495697489</v>
      </c>
      <c r="H547" t="n">
        <v>0.07038097917866981</v>
      </c>
      <c r="I547" t="n">
        <v>35669</v>
      </c>
      <c r="J547" t="n">
        <v>5.852303374945794</v>
      </c>
      <c r="K547" t="n">
        <v>84</v>
      </c>
      <c r="L547" t="n">
        <v>601</v>
      </c>
      <c r="M547" t="n">
        <v>23</v>
      </c>
      <c r="N547" t="n">
        <v>3107503</v>
      </c>
      <c r="O547" t="n">
        <v>19069</v>
      </c>
      <c r="P547" t="n">
        <v>21.95098428169122</v>
      </c>
      <c r="Q547" t="n">
        <v>23.86506357287908</v>
      </c>
      <c r="R547" t="n">
        <v>15.42478808253083</v>
      </c>
      <c r="S547" t="n">
        <v>0.2913699844146319</v>
      </c>
      <c r="T547" t="inlineStr">
        <is>
          <t>Financials</t>
        </is>
      </c>
      <c r="U547" t="inlineStr">
        <is>
          <t>HDFC Bank Ltd</t>
        </is>
      </c>
      <c r="V547" t="inlineStr">
        <is>
          <t>Private Banks</t>
        </is>
      </c>
      <c r="W547" t="b">
        <v>1</v>
      </c>
      <c r="X547" t="n">
        <v>56.66666666666666</v>
      </c>
      <c r="Y547" t="n">
        <v>73.33333333333333</v>
      </c>
      <c r="Z547" t="n">
        <v>71.66666666666667</v>
      </c>
      <c r="AA547" t="n">
        <v>91.66666666666666</v>
      </c>
      <c r="AB547" t="n">
        <v>71.48148148148148</v>
      </c>
      <c r="AC547" t="n">
        <v>60</v>
      </c>
    </row>
    <row r="548">
      <c r="A548" t="inlineStr">
        <is>
          <t>HDFCLIFE</t>
        </is>
      </c>
      <c r="B548" t="inlineStr">
        <is>
          <t>Mar 2013</t>
        </is>
      </c>
      <c r="C548" t="n">
        <v>3.17923186344239</v>
      </c>
      <c r="D548" t="n">
        <v>96.26600284495022</v>
      </c>
      <c r="E548" t="n">
        <v>33.43305908750935</v>
      </c>
      <c r="F548" t="n">
        <v>0</v>
      </c>
      <c r="G548" t="n">
        <v>483.3928571428572</v>
      </c>
      <c r="H548" t="n">
        <v>0.3354167660670834</v>
      </c>
      <c r="I548" t="n">
        <v>0</v>
      </c>
      <c r="J548" t="n">
        <v>0</v>
      </c>
      <c r="K548" t="n">
        <v>2</v>
      </c>
      <c r="L548" t="n">
        <v>73</v>
      </c>
      <c r="M548" t="n">
        <v>0</v>
      </c>
      <c r="N548" t="n">
        <v>0</v>
      </c>
      <c r="O548" t="n">
        <v>0</v>
      </c>
      <c r="S548" t="n">
        <v>0</v>
      </c>
      <c r="T548" t="inlineStr">
        <is>
          <t>Financials</t>
        </is>
      </c>
      <c r="U548" t="inlineStr">
        <is>
          <t>HDFC Life Insurance Company Ltd</t>
        </is>
      </c>
      <c r="V548" t="inlineStr">
        <is>
          <t>Life Insurance</t>
        </is>
      </c>
      <c r="W548" t="b">
        <v>0</v>
      </c>
      <c r="X548" t="n">
        <v>80.43478260869566</v>
      </c>
      <c r="Y548" t="n">
        <v>52.38095238095239</v>
      </c>
      <c r="Z548" t="n">
        <v>32.60869565217391</v>
      </c>
      <c r="AA548" t="n">
        <v>43.47826086956522</v>
      </c>
      <c r="AB548" t="n">
        <v>55.36001840349667</v>
      </c>
      <c r="AC548" t="n">
        <v>46</v>
      </c>
    </row>
    <row r="549">
      <c r="A549" t="inlineStr">
        <is>
          <t>HDFCLIFE</t>
        </is>
      </c>
      <c r="B549" t="inlineStr">
        <is>
          <t>Mar 2014</t>
        </is>
      </c>
      <c r="C549" t="n">
        <v>4.223464988931608</v>
      </c>
      <c r="D549" t="n">
        <v>96.47559128509843</v>
      </c>
      <c r="E549" t="n">
        <v>37.60373443983404</v>
      </c>
      <c r="F549" t="n">
        <v>0</v>
      </c>
      <c r="G549" t="n">
        <v>68.71784232365145</v>
      </c>
      <c r="H549" t="n">
        <v>0.3283787661406026</v>
      </c>
      <c r="I549" t="n">
        <v>0</v>
      </c>
      <c r="J549" t="n">
        <v>0</v>
      </c>
      <c r="K549" t="n">
        <v>4</v>
      </c>
      <c r="L549" t="n">
        <v>73</v>
      </c>
      <c r="M549" t="n">
        <v>14</v>
      </c>
      <c r="N549" t="n">
        <v>0</v>
      </c>
      <c r="O549" t="n">
        <v>0</v>
      </c>
      <c r="S549" t="n">
        <v>0</v>
      </c>
      <c r="T549" t="inlineStr">
        <is>
          <t>Financials</t>
        </is>
      </c>
      <c r="U549" t="inlineStr">
        <is>
          <t>HDFC Life Insurance Company Ltd</t>
        </is>
      </c>
      <c r="V549" t="inlineStr">
        <is>
          <t>Life Insurance</t>
        </is>
      </c>
      <c r="W549" t="b">
        <v>0</v>
      </c>
      <c r="X549" t="n">
        <v>86.95652173913044</v>
      </c>
      <c r="Y549" t="n">
        <v>71.42857142857143</v>
      </c>
      <c r="Z549" t="n">
        <v>32.60869565217391</v>
      </c>
      <c r="AA549" t="n">
        <v>43.47826086956522</v>
      </c>
      <c r="AB549" t="n">
        <v>61.76673567977917</v>
      </c>
      <c r="AC549" t="n">
        <v>46</v>
      </c>
    </row>
    <row r="550">
      <c r="A550" t="inlineStr">
        <is>
          <t>HDFCLIFE</t>
        </is>
      </c>
      <c r="B550" t="inlineStr">
        <is>
          <t>Mar 2015</t>
        </is>
      </c>
      <c r="C550" t="n">
        <v>2.888113172882601</v>
      </c>
      <c r="D550" t="n">
        <v>96.78853573397024</v>
      </c>
      <c r="E550" t="n">
        <v>30.93270365997639</v>
      </c>
      <c r="F550" t="n">
        <v>0</v>
      </c>
      <c r="G550" t="n">
        <v>333.4303797468355</v>
      </c>
      <c r="H550" t="n">
        <v>0.3926618476676911</v>
      </c>
      <c r="I550" t="n">
        <v>945</v>
      </c>
      <c r="J550" t="n">
        <v>12.91199706044461</v>
      </c>
      <c r="K550" t="n">
        <v>4</v>
      </c>
      <c r="L550" t="n">
        <v>73</v>
      </c>
      <c r="M550" t="n">
        <v>18</v>
      </c>
      <c r="N550" t="n">
        <v>0</v>
      </c>
      <c r="O550" t="n">
        <v>4459</v>
      </c>
      <c r="S550" t="n">
        <v>5.673027989821882</v>
      </c>
      <c r="T550" t="inlineStr">
        <is>
          <t>Financials</t>
        </is>
      </c>
      <c r="U550" t="inlineStr">
        <is>
          <t>HDFC Life Insurance Company Ltd</t>
        </is>
      </c>
      <c r="V550" t="inlineStr">
        <is>
          <t>Life Insurance</t>
        </is>
      </c>
      <c r="W550" t="b">
        <v>0</v>
      </c>
      <c r="X550" t="n">
        <v>73.91304347826086</v>
      </c>
      <c r="Y550" t="n">
        <v>42.85714285714285</v>
      </c>
      <c r="Z550" t="n">
        <v>32.60869565217391</v>
      </c>
      <c r="AA550" t="n">
        <v>58.69565217391305</v>
      </c>
      <c r="AB550" t="n">
        <v>54.45134575569358</v>
      </c>
      <c r="AC550" t="n">
        <v>46</v>
      </c>
    </row>
    <row r="551">
      <c r="A551" t="inlineStr">
        <is>
          <t>HDFCLIFE</t>
        </is>
      </c>
      <c r="B551" t="inlineStr">
        <is>
          <t>Mar 2016</t>
        </is>
      </c>
      <c r="C551" t="n">
        <v>4.503610605810043</v>
      </c>
      <c r="D551" t="n">
        <v>94.7411939804862</v>
      </c>
      <c r="E551" t="n">
        <v>26.32935868514341</v>
      </c>
      <c r="F551" t="n">
        <v>0</v>
      </c>
      <c r="G551" t="n">
        <v>159.1388888888889</v>
      </c>
      <c r="H551" t="n">
        <v>0.2370009406354515</v>
      </c>
      <c r="I551" t="n">
        <v>1725</v>
      </c>
      <c r="J551" t="n">
        <v>21.84003086930159</v>
      </c>
      <c r="K551" t="n">
        <v>4</v>
      </c>
      <c r="L551" t="n">
        <v>73</v>
      </c>
      <c r="M551" t="n">
        <v>22</v>
      </c>
      <c r="N551" t="n">
        <v>0</v>
      </c>
      <c r="O551" t="n">
        <v>5687</v>
      </c>
      <c r="S551" t="n">
        <v>6.960832313341492</v>
      </c>
      <c r="T551" t="inlineStr">
        <is>
          <t>Financials</t>
        </is>
      </c>
      <c r="U551" t="inlineStr">
        <is>
          <t>HDFC Life Insurance Company Ltd</t>
        </is>
      </c>
      <c r="V551" t="inlineStr">
        <is>
          <t>Life Insurance</t>
        </is>
      </c>
      <c r="W551" t="b">
        <v>0</v>
      </c>
      <c r="X551" t="n">
        <v>71.73913043478261</v>
      </c>
      <c r="Y551" t="n">
        <v>83.33333333333334</v>
      </c>
      <c r="Z551" t="n">
        <v>32.60869565217391</v>
      </c>
      <c r="AA551" t="n">
        <v>69.56521739130434</v>
      </c>
      <c r="AB551" t="n">
        <v>65.13687600644123</v>
      </c>
      <c r="AC551" t="n">
        <v>46</v>
      </c>
    </row>
    <row r="552">
      <c r="A552" t="inlineStr">
        <is>
          <t>HDFCLIFE</t>
        </is>
      </c>
      <c r="B552" t="inlineStr">
        <is>
          <t>Mar 2017</t>
        </is>
      </c>
      <c r="C552" t="n">
        <v>2.894247397787712</v>
      </c>
      <c r="D552" t="n">
        <v>96.82513786014944</v>
      </c>
      <c r="E552" t="n">
        <v>23.18348144276007</v>
      </c>
      <c r="F552" t="n">
        <v>0</v>
      </c>
      <c r="G552" t="n">
        <v>213.4820143884892</v>
      </c>
      <c r="H552" t="n">
        <v>0.3222709444041347</v>
      </c>
      <c r="I552" t="n">
        <v>1053</v>
      </c>
      <c r="J552" t="n">
        <v>16.89235487975985</v>
      </c>
      <c r="K552" t="n">
        <v>4</v>
      </c>
      <c r="L552" t="n">
        <v>73</v>
      </c>
      <c r="M552" t="n">
        <v>25</v>
      </c>
      <c r="N552" t="n">
        <v>0</v>
      </c>
      <c r="O552" t="n">
        <v>6230</v>
      </c>
      <c r="S552" t="n">
        <v>7.023675310033822</v>
      </c>
      <c r="T552" t="inlineStr">
        <is>
          <t>Financials</t>
        </is>
      </c>
      <c r="U552" t="inlineStr">
        <is>
          <t>HDFC Life Insurance Company Ltd</t>
        </is>
      </c>
      <c r="V552" t="inlineStr">
        <is>
          <t>Life Insurance</t>
        </is>
      </c>
      <c r="W552" t="b">
        <v>0</v>
      </c>
      <c r="X552" t="n">
        <v>63.04347826086957</v>
      </c>
      <c r="Y552" t="n">
        <v>45.23809523809524</v>
      </c>
      <c r="Z552" t="n">
        <v>32.60869565217391</v>
      </c>
      <c r="AA552" t="n">
        <v>63.04347826086957</v>
      </c>
      <c r="AB552" t="n">
        <v>52.32344145387624</v>
      </c>
      <c r="AC552" t="n">
        <v>46</v>
      </c>
    </row>
    <row r="553">
      <c r="A553" t="inlineStr">
        <is>
          <t>HDFCLIFE</t>
        </is>
      </c>
      <c r="B553" t="inlineStr">
        <is>
          <t>Mar 2018</t>
        </is>
      </c>
      <c r="C553" t="n">
        <v>3.431494110353379</v>
      </c>
      <c r="D553" t="n">
        <v>96.67079975201487</v>
      </c>
      <c r="E553" t="n">
        <v>23.52816153028693</v>
      </c>
      <c r="F553" t="n">
        <v>0</v>
      </c>
      <c r="G553" t="n">
        <v>110.5886524822695</v>
      </c>
      <c r="H553" t="n">
        <v>0.2919906229917725</v>
      </c>
      <c r="I553" t="n">
        <v>2318</v>
      </c>
      <c r="J553" t="n">
        <v>13.7042777433354</v>
      </c>
      <c r="K553" t="n">
        <v>6</v>
      </c>
      <c r="L553" t="n">
        <v>73</v>
      </c>
      <c r="M553" t="n">
        <v>25</v>
      </c>
      <c r="N553" t="n">
        <v>0</v>
      </c>
      <c r="O553" t="n">
        <v>6739</v>
      </c>
      <c r="P553" t="n">
        <v>18.06897921038981</v>
      </c>
      <c r="Q553" t="n">
        <v>19.88587560168191</v>
      </c>
      <c r="R553" t="n">
        <v>24.57309396155174</v>
      </c>
      <c r="S553" t="n">
        <v>6.087624209575429</v>
      </c>
      <c r="T553" t="inlineStr">
        <is>
          <t>Financials</t>
        </is>
      </c>
      <c r="U553" t="inlineStr">
        <is>
          <t>HDFC Life Insurance Company Ltd</t>
        </is>
      </c>
      <c r="V553" t="inlineStr">
        <is>
          <t>Life Insurance</t>
        </is>
      </c>
      <c r="W553" t="b">
        <v>0</v>
      </c>
      <c r="X553" t="n">
        <v>65.21739130434783</v>
      </c>
      <c r="Y553" t="n">
        <v>61.90476190476191</v>
      </c>
      <c r="Z553" t="n">
        <v>32.60869565217391</v>
      </c>
      <c r="AA553" t="n">
        <v>76.08695652173914</v>
      </c>
      <c r="AB553" t="n">
        <v>59.65033356337705</v>
      </c>
      <c r="AC553" t="n">
        <v>46</v>
      </c>
    </row>
    <row r="554">
      <c r="A554" t="inlineStr">
        <is>
          <t>HDFCLIFE</t>
        </is>
      </c>
      <c r="B554" t="inlineStr">
        <is>
          <t>Mar 2019</t>
        </is>
      </c>
      <c r="C554" t="n">
        <v>3.289151975292755</v>
      </c>
      <c r="D554" t="n">
        <v>96.87298931926392</v>
      </c>
      <c r="E554" t="n">
        <v>22.65154200638072</v>
      </c>
      <c r="F554" t="n">
        <v>0</v>
      </c>
      <c r="G554" t="n">
        <v>276.7647058823529</v>
      </c>
      <c r="H554" t="n">
        <v>0.2988386402091986</v>
      </c>
      <c r="I554" t="n">
        <v>-314</v>
      </c>
      <c r="J554" t="n">
        <v>26.20512160597092</v>
      </c>
      <c r="K554" t="n">
        <v>6</v>
      </c>
      <c r="L554" t="n">
        <v>73</v>
      </c>
      <c r="M554" t="n">
        <v>26</v>
      </c>
      <c r="N554" t="n">
        <v>0</v>
      </c>
      <c r="O554" t="n">
        <v>9868</v>
      </c>
      <c r="P554" t="n">
        <v>17.74854817083205</v>
      </c>
      <c r="Q554" t="n">
        <v>12.00529892481745</v>
      </c>
      <c r="R554" t="n">
        <v>8.447177119769853</v>
      </c>
      <c r="S554" t="n">
        <v>7.721439749608764</v>
      </c>
      <c r="T554" t="inlineStr">
        <is>
          <t>Financials</t>
        </is>
      </c>
      <c r="U554" t="inlineStr">
        <is>
          <t>HDFC Life Insurance Company Ltd</t>
        </is>
      </c>
      <c r="V554" t="inlineStr">
        <is>
          <t>Life Insurance</t>
        </is>
      </c>
      <c r="W554" t="b">
        <v>0</v>
      </c>
      <c r="X554" t="n">
        <v>58.69565217391305</v>
      </c>
      <c r="Y554" t="n">
        <v>57.14285714285714</v>
      </c>
      <c r="Z554" t="n">
        <v>32.60869565217391</v>
      </c>
      <c r="AA554" t="n">
        <v>28.26086956521739</v>
      </c>
      <c r="AB554" t="n">
        <v>45.79020013802623</v>
      </c>
      <c r="AC554" t="n">
        <v>46</v>
      </c>
    </row>
    <row r="555">
      <c r="A555" t="inlineStr">
        <is>
          <t>HDFCLIFE</t>
        </is>
      </c>
      <c r="B555" t="inlineStr">
        <is>
          <t>Mar 2020</t>
        </is>
      </c>
      <c r="C555" t="n">
        <v>4.414567733151803</v>
      </c>
      <c r="D555" t="n">
        <v>96.11640571817564</v>
      </c>
      <c r="E555" t="n">
        <v>19.05391508741002</v>
      </c>
      <c r="F555" t="n">
        <v>0</v>
      </c>
      <c r="G555" t="n">
        <v>76.52845528455285</v>
      </c>
      <c r="H555" t="n">
        <v>0.2221986931268151</v>
      </c>
      <c r="I555" t="n">
        <v>-401</v>
      </c>
      <c r="J555" t="n">
        <v>26.51123213070116</v>
      </c>
      <c r="K555" t="n">
        <v>6</v>
      </c>
      <c r="L555" t="n">
        <v>73</v>
      </c>
      <c r="M555" t="n">
        <v>0</v>
      </c>
      <c r="N555" t="n">
        <v>0</v>
      </c>
      <c r="O555" t="n">
        <v>7388</v>
      </c>
      <c r="P555" t="n">
        <v>1.542696150320699</v>
      </c>
      <c r="Q555" t="n">
        <v>10.53593418811993</v>
      </c>
      <c r="R555" t="n">
        <v>8.447177119769853</v>
      </c>
      <c r="S555" t="n">
        <v>5.696222050886662</v>
      </c>
      <c r="T555" t="inlineStr">
        <is>
          <t>Financials</t>
        </is>
      </c>
      <c r="U555" t="inlineStr">
        <is>
          <t>HDFC Life Insurance Company Ltd</t>
        </is>
      </c>
      <c r="V555" t="inlineStr">
        <is>
          <t>Life Insurance</t>
        </is>
      </c>
      <c r="W555" t="b">
        <v>0</v>
      </c>
      <c r="X555" t="n">
        <v>52.17391304347826</v>
      </c>
      <c r="Y555" t="n">
        <v>78.57142857142857</v>
      </c>
      <c r="Z555" t="n">
        <v>32.60869565217391</v>
      </c>
      <c r="AA555" t="n">
        <v>26.08695652173913</v>
      </c>
      <c r="AB555" t="n">
        <v>47.89510006901312</v>
      </c>
      <c r="AC555" t="n">
        <v>46</v>
      </c>
    </row>
    <row r="556">
      <c r="A556" t="inlineStr">
        <is>
          <t>HDFCLIFE</t>
        </is>
      </c>
      <c r="B556" t="inlineStr">
        <is>
          <t>Mar 2021</t>
        </is>
      </c>
      <c r="C556" t="n">
        <v>1.902751370092831</v>
      </c>
      <c r="D556" t="n">
        <v>98.27480147634493</v>
      </c>
      <c r="E556" t="n">
        <v>15.75231481481481</v>
      </c>
      <c r="F556" t="n">
        <v>0.06944444444444445</v>
      </c>
      <c r="G556" t="n">
        <v>157.9640449438203</v>
      </c>
      <c r="H556" t="n">
        <v>0.3981408811332832</v>
      </c>
      <c r="I556" t="n">
        <v>751</v>
      </c>
      <c r="J556" t="n">
        <v>12.51537859299854</v>
      </c>
      <c r="K556" t="n">
        <v>7</v>
      </c>
      <c r="L556" t="n">
        <v>73</v>
      </c>
      <c r="M556" t="n">
        <v>30</v>
      </c>
      <c r="N556" t="n">
        <v>600</v>
      </c>
      <c r="O556" t="n">
        <v>9703</v>
      </c>
      <c r="P556" t="n">
        <v>31.57184711171111</v>
      </c>
      <c r="Q556" t="n">
        <v>10.74578699742588</v>
      </c>
      <c r="R556" t="n">
        <v>11.84269147201447</v>
      </c>
      <c r="S556" t="n">
        <v>7.129316678912565</v>
      </c>
      <c r="T556" t="inlineStr">
        <is>
          <t>Financials</t>
        </is>
      </c>
      <c r="U556" t="inlineStr">
        <is>
          <t>HDFC Life Insurance Company Ltd</t>
        </is>
      </c>
      <c r="V556" t="inlineStr">
        <is>
          <t>Life Insurance</t>
        </is>
      </c>
      <c r="W556" t="b">
        <v>0</v>
      </c>
      <c r="X556" t="n">
        <v>36.95652173913043</v>
      </c>
      <c r="Y556" t="n">
        <v>30.95238095238095</v>
      </c>
      <c r="Z556" t="n">
        <v>17.39130434782609</v>
      </c>
      <c r="AA556" t="n">
        <v>52.17391304347826</v>
      </c>
      <c r="AB556" t="n">
        <v>34.65608465608466</v>
      </c>
      <c r="AC556" t="n">
        <v>46</v>
      </c>
    </row>
    <row r="557">
      <c r="A557" t="inlineStr">
        <is>
          <t>HDFCLIFE</t>
        </is>
      </c>
      <c r="B557" t="inlineStr">
        <is>
          <t>Mar 2022</t>
        </is>
      </c>
      <c r="C557" t="n">
        <v>1.976879301611894</v>
      </c>
      <c r="D557" t="n">
        <v>98.84098560915295</v>
      </c>
      <c r="E557" t="n">
        <v>8.498783143332906</v>
      </c>
      <c r="F557" t="n">
        <v>0.03842705264506212</v>
      </c>
      <c r="G557" t="n">
        <v>86.61618798955614</v>
      </c>
      <c r="H557" t="n">
        <v>0.2909237476921477</v>
      </c>
      <c r="I557" t="n">
        <v>5142</v>
      </c>
      <c r="J557" t="n">
        <v>1.193278312427375</v>
      </c>
      <c r="K557" t="n">
        <v>6</v>
      </c>
      <c r="L557" t="n">
        <v>73</v>
      </c>
      <c r="M557" t="n">
        <v>27</v>
      </c>
      <c r="N557" t="n">
        <v>600</v>
      </c>
      <c r="O557" t="n">
        <v>5943</v>
      </c>
      <c r="P557" t="n">
        <v>16.97702177048281</v>
      </c>
      <c r="Q557" t="n">
        <v>8.390060976433</v>
      </c>
      <c r="R557" t="n">
        <v>8.447177119769853</v>
      </c>
      <c r="S557" t="n">
        <v>4.47852298417483</v>
      </c>
      <c r="T557" t="inlineStr">
        <is>
          <t>Financials</t>
        </is>
      </c>
      <c r="U557" t="inlineStr">
        <is>
          <t>HDFC Life Insurance Company Ltd</t>
        </is>
      </c>
      <c r="V557" t="inlineStr">
        <is>
          <t>Life Insurance</t>
        </is>
      </c>
      <c r="W557" t="b">
        <v>0</v>
      </c>
      <c r="X557" t="n">
        <v>17.39130434782609</v>
      </c>
      <c r="Y557" t="n">
        <v>35.71428571428572</v>
      </c>
      <c r="Z557" t="n">
        <v>23.91304347826086</v>
      </c>
      <c r="AA557" t="n">
        <v>91.30434782608695</v>
      </c>
      <c r="AB557" t="n">
        <v>39.33747412008282</v>
      </c>
      <c r="AC557" t="n">
        <v>46</v>
      </c>
    </row>
    <row r="558">
      <c r="A558" t="inlineStr">
        <is>
          <t>HDFCLIFE</t>
        </is>
      </c>
      <c r="B558" t="inlineStr">
        <is>
          <t>Mar 2023</t>
        </is>
      </c>
      <c r="C558" t="n">
        <v>1.948523651487744</v>
      </c>
      <c r="D558" t="n">
        <v>99.88605124845101</v>
      </c>
      <c r="E558" t="n">
        <v>10.52874624797968</v>
      </c>
      <c r="F558" t="n">
        <v>0.07311629338874777</v>
      </c>
      <c r="G558" t="n">
        <v>48.80097425191371</v>
      </c>
      <c r="H558" t="n">
        <v>0.2830140001370586</v>
      </c>
      <c r="I558" t="n">
        <v>-3188</v>
      </c>
      <c r="J558" t="n">
        <v>14.34472346062359</v>
      </c>
      <c r="K558" t="n">
        <v>6</v>
      </c>
      <c r="L558" t="n">
        <v>73</v>
      </c>
      <c r="M558" t="n">
        <v>30</v>
      </c>
      <c r="N558" t="n">
        <v>950</v>
      </c>
      <c r="O558" t="n">
        <v>6883</v>
      </c>
      <c r="P558" t="n">
        <v>16.82699621683943</v>
      </c>
      <c r="Q558" t="n">
        <v>4.324832308677151</v>
      </c>
      <c r="R558" t="n">
        <v>0</v>
      </c>
      <c r="S558" t="n">
        <v>5.031432748538012</v>
      </c>
      <c r="T558" t="inlineStr">
        <is>
          <t>Financials</t>
        </is>
      </c>
      <c r="U558" t="inlineStr">
        <is>
          <t>HDFC Life Insurance Company Ltd</t>
        </is>
      </c>
      <c r="V558" t="inlineStr">
        <is>
          <t>Life Insurance</t>
        </is>
      </c>
      <c r="W558" t="b">
        <v>0</v>
      </c>
      <c r="X558" t="n">
        <v>21.73913043478261</v>
      </c>
      <c r="Y558" t="n">
        <v>33.33333333333333</v>
      </c>
      <c r="Z558" t="n">
        <v>15.21739130434783</v>
      </c>
      <c r="AA558" t="n">
        <v>2.173913043478261</v>
      </c>
      <c r="AB558" t="n">
        <v>18.51851851851852</v>
      </c>
      <c r="AC558" t="n">
        <v>46</v>
      </c>
    </row>
    <row r="559">
      <c r="A559" t="inlineStr">
        <is>
          <t>HDFCLIFE</t>
        </is>
      </c>
      <c r="B559" t="inlineStr">
        <is>
          <t>Mar 2024</t>
        </is>
      </c>
      <c r="C559" t="n">
        <v>1.551013972921306</v>
      </c>
      <c r="D559" t="n">
        <v>99.4767544983347</v>
      </c>
      <c r="E559" t="n">
        <v>10.73230601390972</v>
      </c>
      <c r="F559" t="n">
        <v>0.06477567162143734</v>
      </c>
      <c r="G559" t="n">
        <v>192.287619047619</v>
      </c>
      <c r="H559" t="n">
        <v>0.3352704278677314</v>
      </c>
      <c r="I559" t="n">
        <v>-2893</v>
      </c>
      <c r="J559" t="n">
        <v>13.41518692970182</v>
      </c>
      <c r="K559" t="n">
        <v>7</v>
      </c>
      <c r="L559" t="n">
        <v>73</v>
      </c>
      <c r="M559" t="n">
        <v>27</v>
      </c>
      <c r="N559" t="n">
        <v>950</v>
      </c>
      <c r="O559" t="n">
        <v>10721</v>
      </c>
      <c r="P559" t="n">
        <v>21.16813430936688</v>
      </c>
      <c r="Q559" t="n">
        <v>4.25449161597129</v>
      </c>
      <c r="R559" t="n">
        <v>3.131030647754507</v>
      </c>
      <c r="S559" t="n">
        <v>6.81130876747141</v>
      </c>
      <c r="T559" t="inlineStr">
        <is>
          <t>Financials</t>
        </is>
      </c>
      <c r="U559" t="inlineStr">
        <is>
          <t>HDFC Life Insurance Company Ltd</t>
        </is>
      </c>
      <c r="V559" t="inlineStr">
        <is>
          <t>Life Insurance</t>
        </is>
      </c>
      <c r="W559" t="b">
        <v>0</v>
      </c>
      <c r="X559" t="n">
        <v>23.91304347826087</v>
      </c>
      <c r="Y559" t="n">
        <v>21.42857142857143</v>
      </c>
      <c r="Z559" t="n">
        <v>19.56521739130434</v>
      </c>
      <c r="AA559" t="n">
        <v>4.347826086956522</v>
      </c>
      <c r="AB559" t="n">
        <v>18.04692891649414</v>
      </c>
      <c r="AC559" t="n">
        <v>46</v>
      </c>
    </row>
    <row r="560">
      <c r="A560" t="inlineStr">
        <is>
          <t>HDFCLIFE</t>
        </is>
      </c>
      <c r="B560" t="inlineStr">
        <is>
          <t>Sep 2024</t>
        </is>
      </c>
      <c r="E560" t="n">
        <v>0</v>
      </c>
      <c r="F560" t="n">
        <v>0.06088182517303256</v>
      </c>
      <c r="H560" t="n">
        <v>0</v>
      </c>
      <c r="I560" t="n">
        <v>0</v>
      </c>
      <c r="L560" t="n">
        <v>73</v>
      </c>
      <c r="N560" t="n">
        <v>950</v>
      </c>
      <c r="O560" t="n">
        <v>0</v>
      </c>
      <c r="P560" t="n">
        <v>-100</v>
      </c>
      <c r="Q560" t="n">
        <v>-100</v>
      </c>
      <c r="T560" t="inlineStr">
        <is>
          <t>Financials</t>
        </is>
      </c>
      <c r="U560" t="inlineStr">
        <is>
          <t>HDFC Life Insurance Company Ltd</t>
        </is>
      </c>
      <c r="V560" t="inlineStr">
        <is>
          <t>Life Insurance</t>
        </is>
      </c>
      <c r="W560" t="b">
        <v>0</v>
      </c>
      <c r="X560" t="n">
        <v>8.695652173913043</v>
      </c>
      <c r="Y560" t="n">
        <v>50</v>
      </c>
      <c r="Z560" t="n">
        <v>21.73913043478261</v>
      </c>
      <c r="AA560" t="n">
        <v>43.47826086956522</v>
      </c>
      <c r="AB560" t="n">
        <v>28.5024154589372</v>
      </c>
      <c r="AC560" t="n">
        <v>46</v>
      </c>
    </row>
    <row r="561">
      <c r="A561" t="inlineStr">
        <is>
          <t>HEROMOTOCO</t>
        </is>
      </c>
      <c r="B561" t="inlineStr">
        <is>
          <t>Mar 2014</t>
        </is>
      </c>
      <c r="C561" t="n">
        <v>8.316518298714143</v>
      </c>
      <c r="D561" t="n">
        <v>85.94263105835806</v>
      </c>
      <c r="E561" t="n">
        <v>37.38218033078428</v>
      </c>
      <c r="F561" t="n">
        <v>0.05050684687889027</v>
      </c>
      <c r="G561" t="n">
        <v>50.51627906976744</v>
      </c>
      <c r="H561" t="n">
        <v>2.497036158861885</v>
      </c>
      <c r="I561" t="n">
        <v>1347</v>
      </c>
      <c r="J561" t="n">
        <v>6.393669634025718</v>
      </c>
      <c r="K561" t="n">
        <v>105</v>
      </c>
      <c r="L561" t="n">
        <v>951</v>
      </c>
      <c r="M561" t="n">
        <v>62</v>
      </c>
      <c r="N561" t="n">
        <v>284</v>
      </c>
      <c r="O561" t="n">
        <v>2963</v>
      </c>
      <c r="S561" t="n">
        <v>1.409609895337774</v>
      </c>
      <c r="T561" t="inlineStr">
        <is>
          <t>Consumer Discretionary</t>
        </is>
      </c>
      <c r="U561" t="inlineStr">
        <is>
          <t xml:space="preserve">Hero MotoCorp Ltd
</t>
        </is>
      </c>
      <c r="V561" t="inlineStr">
        <is>
          <t>Automobiles</t>
        </is>
      </c>
      <c r="W561" t="b">
        <v>0</v>
      </c>
      <c r="X561" t="n">
        <v>97.05882352941177</v>
      </c>
      <c r="Y561" t="n">
        <v>48.42105263157895</v>
      </c>
      <c r="Z561" t="n">
        <v>43.13725490196079</v>
      </c>
      <c r="AA561" t="n">
        <v>58.82352941176471</v>
      </c>
      <c r="AB561" t="n">
        <v>65.77112716431603</v>
      </c>
      <c r="AC561" t="n">
        <v>102</v>
      </c>
    </row>
    <row r="562">
      <c r="A562" t="inlineStr">
        <is>
          <t>HEROMOTOCO</t>
        </is>
      </c>
      <c r="B562" t="inlineStr">
        <is>
          <t>Mar 2015</t>
        </is>
      </c>
      <c r="C562" t="n">
        <v>8.584501416224853</v>
      </c>
      <c r="D562" t="n">
        <v>87.2176628658581</v>
      </c>
      <c r="E562" t="n">
        <v>36.14678899082568</v>
      </c>
      <c r="F562" t="n">
        <v>0.01529051987767584</v>
      </c>
      <c r="G562" t="n">
        <v>73.90153846153846</v>
      </c>
      <c r="H562" t="n">
        <v>2.584756898817345</v>
      </c>
      <c r="I562" t="n">
        <v>2217</v>
      </c>
      <c r="J562" t="n">
        <v>0.1125717190790907</v>
      </c>
      <c r="K562" t="n">
        <v>118</v>
      </c>
      <c r="L562" t="n">
        <v>951</v>
      </c>
      <c r="M562" t="n">
        <v>51</v>
      </c>
      <c r="N562" t="n">
        <v>100</v>
      </c>
      <c r="O562" t="n">
        <v>2186</v>
      </c>
      <c r="S562" t="n">
        <v>0.9247038917089678</v>
      </c>
      <c r="T562" t="inlineStr">
        <is>
          <t>Consumer Discretionary</t>
        </is>
      </c>
      <c r="U562" t="inlineStr">
        <is>
          <t xml:space="preserve">Hero MotoCorp Ltd
</t>
        </is>
      </c>
      <c r="V562" t="inlineStr">
        <is>
          <t>Automobiles</t>
        </is>
      </c>
      <c r="W562" t="b">
        <v>0</v>
      </c>
      <c r="X562" t="n">
        <v>95.09803921568627</v>
      </c>
      <c r="Y562" t="n">
        <v>49.47368421052632</v>
      </c>
      <c r="Z562" t="n">
        <v>65.68627450980392</v>
      </c>
      <c r="AA562" t="n">
        <v>75.49019607843137</v>
      </c>
      <c r="AB562" t="n">
        <v>74.06604747162024</v>
      </c>
      <c r="AC562" t="n">
        <v>102</v>
      </c>
    </row>
    <row r="563">
      <c r="A563" t="inlineStr">
        <is>
          <t>HEROMOTOCO</t>
        </is>
      </c>
      <c r="B563" t="inlineStr">
        <is>
          <t>Mar 2016</t>
        </is>
      </c>
      <c r="C563" t="n">
        <v>10.93579787047124</v>
      </c>
      <c r="D563" t="n">
        <v>84.45373721755631</v>
      </c>
      <c r="E563" t="n">
        <v>35.22752999773603</v>
      </c>
      <c r="F563" t="n">
        <v>0.02626216889291375</v>
      </c>
      <c r="G563" t="n">
        <v>57.0855106888361</v>
      </c>
      <c r="H563" t="n">
        <v>2.206653225806452</v>
      </c>
      <c r="I563" t="n">
        <v>1422</v>
      </c>
      <c r="J563" t="n">
        <v>8.082369891415118</v>
      </c>
      <c r="K563" t="n">
        <v>157</v>
      </c>
      <c r="L563" t="n">
        <v>951</v>
      </c>
      <c r="M563" t="n">
        <v>46</v>
      </c>
      <c r="N563" t="n">
        <v>232</v>
      </c>
      <c r="O563" t="n">
        <v>3722</v>
      </c>
      <c r="S563" t="n">
        <v>1.196015424164524</v>
      </c>
      <c r="T563" t="inlineStr">
        <is>
          <t>Consumer Discretionary</t>
        </is>
      </c>
      <c r="U563" t="inlineStr">
        <is>
          <t xml:space="preserve">Hero MotoCorp Ltd
</t>
        </is>
      </c>
      <c r="V563" t="inlineStr">
        <is>
          <t>Automobiles</t>
        </is>
      </c>
      <c r="W563" t="b">
        <v>0</v>
      </c>
      <c r="X563" t="n">
        <v>94.11764705882352</v>
      </c>
      <c r="Y563" t="n">
        <v>61.05263157894737</v>
      </c>
      <c r="Z563" t="n">
        <v>51.96078431372548</v>
      </c>
      <c r="AA563" t="n">
        <v>59.80392156862745</v>
      </c>
      <c r="AB563" t="n">
        <v>69.77640178878569</v>
      </c>
      <c r="AC563" t="n">
        <v>102</v>
      </c>
    </row>
    <row r="564">
      <c r="A564" t="inlineStr">
        <is>
          <t>HEROMOTOCO</t>
        </is>
      </c>
      <c r="B564" t="inlineStr">
        <is>
          <t>Mar 2017</t>
        </is>
      </c>
      <c r="C564" t="n">
        <v>12.39426773855295</v>
      </c>
      <c r="D564" t="n">
        <v>83.97413491786091</v>
      </c>
      <c r="E564" t="n">
        <v>34.37378829003489</v>
      </c>
      <c r="F564" t="n">
        <v>0.02530050407134548</v>
      </c>
      <c r="G564" t="n">
        <v>28.94578313253012</v>
      </c>
      <c r="H564" t="n">
        <v>1.868469174503657</v>
      </c>
      <c r="I564" t="n">
        <v>2035</v>
      </c>
      <c r="J564" t="n">
        <v>6.892694861936384</v>
      </c>
      <c r="K564" t="n">
        <v>179</v>
      </c>
      <c r="L564" t="n">
        <v>951</v>
      </c>
      <c r="M564" t="n">
        <v>47</v>
      </c>
      <c r="N564" t="n">
        <v>261</v>
      </c>
      <c r="O564" t="n">
        <v>4007</v>
      </c>
      <c r="S564" t="n">
        <v>1.130005640157924</v>
      </c>
      <c r="T564" t="inlineStr">
        <is>
          <t>Consumer Discretionary</t>
        </is>
      </c>
      <c r="U564" t="inlineStr">
        <is>
          <t xml:space="preserve">Hero MotoCorp Ltd
</t>
        </is>
      </c>
      <c r="V564" t="inlineStr">
        <is>
          <t>Automobiles</t>
        </is>
      </c>
      <c r="W564" t="b">
        <v>0</v>
      </c>
      <c r="X564" t="n">
        <v>93.13725490196079</v>
      </c>
      <c r="Y564" t="n">
        <v>64.21052631578948</v>
      </c>
      <c r="Z564" t="n">
        <v>52.94117647058824</v>
      </c>
      <c r="AA564" t="n">
        <v>70.58823529411765</v>
      </c>
      <c r="AB564" t="n">
        <v>72.76573787409704</v>
      </c>
      <c r="AC564" t="n">
        <v>102</v>
      </c>
    </row>
    <row r="565">
      <c r="A565" t="inlineStr">
        <is>
          <t>HEROMOTOCO</t>
        </is>
      </c>
      <c r="B565" t="inlineStr">
        <is>
          <t>Mar 2018</t>
        </is>
      </c>
      <c r="C565" t="n">
        <v>11.46712674841333</v>
      </c>
      <c r="D565" t="n">
        <v>83.56645511122066</v>
      </c>
      <c r="E565" t="n">
        <v>31.08920815235549</v>
      </c>
      <c r="F565" t="n">
        <v>0.01904443701971266</v>
      </c>
      <c r="G565" t="n">
        <v>48.09219858156028</v>
      </c>
      <c r="H565" t="n">
        <v>1.865723975398057</v>
      </c>
      <c r="I565" t="n">
        <v>2159</v>
      </c>
      <c r="J565" t="n">
        <v>5.724320660545937</v>
      </c>
      <c r="K565" t="n">
        <v>186</v>
      </c>
      <c r="L565" t="n">
        <v>951</v>
      </c>
      <c r="M565" t="n">
        <v>51</v>
      </c>
      <c r="N565" t="n">
        <v>228</v>
      </c>
      <c r="O565" t="n">
        <v>4017</v>
      </c>
      <c r="S565" t="n">
        <v>1.079258463191832</v>
      </c>
      <c r="T565" t="inlineStr">
        <is>
          <t>Consumer Discretionary</t>
        </is>
      </c>
      <c r="U565" t="inlineStr">
        <is>
          <t xml:space="preserve">Hero MotoCorp Ltd
</t>
        </is>
      </c>
      <c r="V565" t="inlineStr">
        <is>
          <t>Automobiles</t>
        </is>
      </c>
      <c r="W565" t="b">
        <v>0</v>
      </c>
      <c r="X565" t="n">
        <v>89.21568627450981</v>
      </c>
      <c r="Y565" t="n">
        <v>63.1578947368421</v>
      </c>
      <c r="Z565" t="n">
        <v>63.72549019607843</v>
      </c>
      <c r="AA565" t="n">
        <v>71.56862745098039</v>
      </c>
      <c r="AB565" t="n">
        <v>73.83900928792572</v>
      </c>
      <c r="AC565" t="n">
        <v>102</v>
      </c>
    </row>
    <row r="566">
      <c r="A566" t="inlineStr">
        <is>
          <t>HEROMOTOCO</t>
        </is>
      </c>
      <c r="B566" t="inlineStr">
        <is>
          <t>Mar 2019</t>
        </is>
      </c>
      <c r="C566" t="n">
        <v>10.20282005239763</v>
      </c>
      <c r="D566" t="n">
        <v>85.2079715051073</v>
      </c>
      <c r="E566" t="n">
        <v>26.41768292682926</v>
      </c>
      <c r="F566" t="n">
        <v>0.02378048780487805</v>
      </c>
      <c r="G566" t="n">
        <v>39.06342780026991</v>
      </c>
      <c r="H566" t="n">
        <v>1.835873324686554</v>
      </c>
      <c r="I566" t="n">
        <v>2330</v>
      </c>
      <c r="J566" t="n">
        <v>3.820906066939448</v>
      </c>
      <c r="K566" t="n">
        <v>172</v>
      </c>
      <c r="L566" t="n">
        <v>951</v>
      </c>
      <c r="M566" t="n">
        <v>50</v>
      </c>
      <c r="N566" t="n">
        <v>312</v>
      </c>
      <c r="O566" t="n">
        <v>1032</v>
      </c>
      <c r="P566" t="n">
        <v>6.092194646194392</v>
      </c>
      <c r="Q566" t="n">
        <v>10.51956562416465</v>
      </c>
      <c r="R566" t="n">
        <v>10.3742662730538</v>
      </c>
      <c r="S566" t="n">
        <v>0.2977495672244662</v>
      </c>
      <c r="T566" t="inlineStr">
        <is>
          <t>Consumer Discretionary</t>
        </is>
      </c>
      <c r="U566" t="inlineStr">
        <is>
          <t xml:space="preserve">Hero MotoCorp Ltd
</t>
        </is>
      </c>
      <c r="V566" t="inlineStr">
        <is>
          <t>Automobiles</t>
        </is>
      </c>
      <c r="W566" t="b">
        <v>0</v>
      </c>
      <c r="X566" t="n">
        <v>78.43137254901961</v>
      </c>
      <c r="Y566" t="n">
        <v>60</v>
      </c>
      <c r="Z566" t="n">
        <v>54.90196078431373</v>
      </c>
      <c r="AA566" t="n">
        <v>76.47058823529412</v>
      </c>
      <c r="AB566" t="n">
        <v>68.67102396514163</v>
      </c>
      <c r="AC566" t="n">
        <v>102</v>
      </c>
    </row>
    <row r="567">
      <c r="A567" t="inlineStr">
        <is>
          <t>HEROMOTOCO</t>
        </is>
      </c>
      <c r="B567" t="inlineStr">
        <is>
          <t>Mar 2020</t>
        </is>
      </c>
      <c r="C567" t="n">
        <v>12.50769125589663</v>
      </c>
      <c r="D567" t="n">
        <v>86.0873726669857</v>
      </c>
      <c r="E567" t="n">
        <v>25.39913924753575</v>
      </c>
      <c r="F567" t="n">
        <v>0.03144523115368596</v>
      </c>
      <c r="G567" t="n">
        <v>17.56206415620641</v>
      </c>
      <c r="H567" t="n">
        <v>1.486937074311274</v>
      </c>
      <c r="I567" t="n">
        <v>2699</v>
      </c>
      <c r="J567" t="n">
        <v>9.636289054488275</v>
      </c>
      <c r="K567" t="n">
        <v>182</v>
      </c>
      <c r="L567" t="n">
        <v>951</v>
      </c>
      <c r="M567" t="n">
        <v>49</v>
      </c>
      <c r="N567" t="n">
        <v>453</v>
      </c>
      <c r="O567" t="n">
        <v>5518</v>
      </c>
      <c r="P567" t="n">
        <v>1.216326761544795</v>
      </c>
      <c r="Q567" t="n">
        <v>9.129706567474805</v>
      </c>
      <c r="R567" t="n">
        <v>9.05306498739704</v>
      </c>
      <c r="S567" t="n">
        <v>1.508062312107133</v>
      </c>
      <c r="T567" t="inlineStr">
        <is>
          <t>Consumer Discretionary</t>
        </is>
      </c>
      <c r="U567" t="inlineStr">
        <is>
          <t xml:space="preserve">Hero MotoCorp Ltd
</t>
        </is>
      </c>
      <c r="V567" t="inlineStr">
        <is>
          <t>Automobiles</t>
        </is>
      </c>
      <c r="W567" t="b">
        <v>0</v>
      </c>
      <c r="X567" t="n">
        <v>75.49019607843137</v>
      </c>
      <c r="Y567" t="n">
        <v>65.26315789473685</v>
      </c>
      <c r="Z567" t="n">
        <v>49.01960784313726</v>
      </c>
      <c r="AA567" t="n">
        <v>79.41176470588235</v>
      </c>
      <c r="AB567" t="n">
        <v>68.2066276803119</v>
      </c>
      <c r="AC567" t="n">
        <v>102</v>
      </c>
    </row>
    <row r="568">
      <c r="A568" t="inlineStr">
        <is>
          <t>HEROMOTOCO</t>
        </is>
      </c>
      <c r="B568" t="inlineStr">
        <is>
          <t>Mar 2021</t>
        </is>
      </c>
      <c r="C568" t="n">
        <v>9.483510449303918</v>
      </c>
      <c r="D568" t="n">
        <v>86.89557156238898</v>
      </c>
      <c r="E568" t="n">
        <v>19.04514789828749</v>
      </c>
      <c r="F568" t="n">
        <v>0.03788271925272444</v>
      </c>
      <c r="G568" t="n">
        <v>48.64737793851718</v>
      </c>
      <c r="H568" t="n">
        <v>1.340448562521649</v>
      </c>
      <c r="I568" t="n">
        <v>1821</v>
      </c>
      <c r="J568" t="n">
        <v>7.393649665686875</v>
      </c>
      <c r="K568" t="n">
        <v>146</v>
      </c>
      <c r="L568" t="n">
        <v>951</v>
      </c>
      <c r="M568" t="n">
        <v>72</v>
      </c>
      <c r="N568" t="n">
        <v>584</v>
      </c>
      <c r="O568" t="n">
        <v>4110</v>
      </c>
      <c r="P568" t="n">
        <v>1.699674298621656</v>
      </c>
      <c r="Q568" t="n">
        <v>-1.157597589988935</v>
      </c>
      <c r="R568" t="n">
        <v>-1.442281689343838</v>
      </c>
      <c r="S568" t="n">
        <v>1.399863760217984</v>
      </c>
      <c r="T568" t="inlineStr">
        <is>
          <t>Consumer Discretionary</t>
        </is>
      </c>
      <c r="U568" t="inlineStr">
        <is>
          <t xml:space="preserve">Hero MotoCorp Ltd
</t>
        </is>
      </c>
      <c r="V568" t="inlineStr">
        <is>
          <t>Automobiles</t>
        </is>
      </c>
      <c r="W568" t="b">
        <v>0</v>
      </c>
      <c r="X568" t="n">
        <v>44.11764705882353</v>
      </c>
      <c r="Y568" t="n">
        <v>54.73684210526316</v>
      </c>
      <c r="Z568" t="n">
        <v>46.07843137254902</v>
      </c>
      <c r="AA568" t="n">
        <v>66.66666666666666</v>
      </c>
      <c r="AB568" t="n">
        <v>51.92409127393648</v>
      </c>
      <c r="AC568" t="n">
        <v>102</v>
      </c>
    </row>
    <row r="569">
      <c r="A569" t="inlineStr">
        <is>
          <t>HEROMOTOCO</t>
        </is>
      </c>
      <c r="B569" t="inlineStr">
        <is>
          <t>Mar 2022</t>
        </is>
      </c>
      <c r="C569" t="n">
        <v>7.881289973266556</v>
      </c>
      <c r="D569" t="n">
        <v>88.98176034651958</v>
      </c>
      <c r="E569" t="n">
        <v>14.69678803559033</v>
      </c>
      <c r="F569" t="n">
        <v>0.0381775730422162</v>
      </c>
      <c r="G569" t="n">
        <v>48.24770642201835</v>
      </c>
      <c r="H569" t="n">
        <v>1.314663226265682</v>
      </c>
      <c r="I569" t="n">
        <v>1882</v>
      </c>
      <c r="J569" t="n">
        <v>0.7512436127373016</v>
      </c>
      <c r="K569" t="n">
        <v>116</v>
      </c>
      <c r="L569" t="n">
        <v>951</v>
      </c>
      <c r="M569" t="n">
        <v>82</v>
      </c>
      <c r="N569" t="n">
        <v>605</v>
      </c>
      <c r="O569" t="n">
        <v>2104</v>
      </c>
      <c r="P569" t="n">
        <v>0.649324573864174</v>
      </c>
      <c r="Q569" t="n">
        <v>-8.063884175161894</v>
      </c>
      <c r="R569" t="n">
        <v>-8.3102071293645</v>
      </c>
      <c r="S569" t="n">
        <v>0.9033920137398024</v>
      </c>
      <c r="T569" t="inlineStr">
        <is>
          <t>Consumer Discretionary</t>
        </is>
      </c>
      <c r="U569" t="inlineStr">
        <is>
          <t xml:space="preserve">Hero MotoCorp Ltd
</t>
        </is>
      </c>
      <c r="V569" t="inlineStr">
        <is>
          <t>Automobiles</t>
        </is>
      </c>
      <c r="W569" t="b">
        <v>0</v>
      </c>
      <c r="X569" t="n">
        <v>27.45098039215686</v>
      </c>
      <c r="Y569" t="n">
        <v>44.21052631578947</v>
      </c>
      <c r="Z569" t="n">
        <v>45.09803921568627</v>
      </c>
      <c r="AA569" t="n">
        <v>67.64705882352942</v>
      </c>
      <c r="AB569" t="n">
        <v>44.02935443183122</v>
      </c>
      <c r="AC569" t="n">
        <v>102</v>
      </c>
    </row>
    <row r="570">
      <c r="A570" t="inlineStr">
        <is>
          <t>HEROMOTOCO</t>
        </is>
      </c>
      <c r="B570" t="inlineStr">
        <is>
          <t>Mar 2023</t>
        </is>
      </c>
      <c r="C570" t="n">
        <v>8.197201241290474</v>
      </c>
      <c r="D570" t="n">
        <v>88.00281046899703</v>
      </c>
      <c r="E570" t="n">
        <v>16.81075888568684</v>
      </c>
      <c r="F570" t="n">
        <v>0.03410182516810758</v>
      </c>
      <c r="G570" t="n">
        <v>53.01587301587302</v>
      </c>
      <c r="H570" t="n">
        <v>1.42818915415813</v>
      </c>
      <c r="I570" t="n">
        <v>2193</v>
      </c>
      <c r="J570" t="n">
        <v>1.23250775806546</v>
      </c>
      <c r="K570" t="n">
        <v>141</v>
      </c>
      <c r="L570" t="n">
        <v>951</v>
      </c>
      <c r="M570" t="n">
        <v>71</v>
      </c>
      <c r="N570" t="n">
        <v>568</v>
      </c>
      <c r="O570" t="n">
        <v>2614</v>
      </c>
      <c r="P570" t="n">
        <v>1.026227429304338</v>
      </c>
      <c r="Q570" t="n">
        <v>-5.53382463506652</v>
      </c>
      <c r="R570" t="n">
        <v>-5.389086951880584</v>
      </c>
      <c r="S570" t="n">
        <v>0.9335714285714286</v>
      </c>
      <c r="T570" t="inlineStr">
        <is>
          <t>Consumer Discretionary</t>
        </is>
      </c>
      <c r="U570" t="inlineStr">
        <is>
          <t xml:space="preserve">Hero MotoCorp Ltd
</t>
        </is>
      </c>
      <c r="V570" t="inlineStr">
        <is>
          <t>Automobiles</t>
        </is>
      </c>
      <c r="W570" t="b">
        <v>0</v>
      </c>
      <c r="X570" t="n">
        <v>37.25490196078432</v>
      </c>
      <c r="Y570" t="n">
        <v>47.36842105263158</v>
      </c>
      <c r="Z570" t="n">
        <v>48.0392156862745</v>
      </c>
      <c r="AA570" t="n">
        <v>72.54901960784314</v>
      </c>
      <c r="AB570" t="n">
        <v>49.74200206398349</v>
      </c>
      <c r="AC570" t="n">
        <v>102</v>
      </c>
    </row>
    <row r="571">
      <c r="A571" t="inlineStr">
        <is>
          <t>HEROMOTOCO</t>
        </is>
      </c>
      <c r="B571" t="inlineStr">
        <is>
          <t>Mar 2024</t>
        </is>
      </c>
      <c r="C571" t="n">
        <v>9.902352536452408</v>
      </c>
      <c r="D571" t="n">
        <v>86.14676228532112</v>
      </c>
      <c r="E571" t="n">
        <v>21.14243742584327</v>
      </c>
      <c r="F571" t="n">
        <v>0.03423922255494661</v>
      </c>
      <c r="G571" t="n">
        <v>47.24818577648767</v>
      </c>
      <c r="H571" t="n">
        <v>1.444920276832486</v>
      </c>
      <c r="I571" t="n">
        <v>3095</v>
      </c>
      <c r="J571" t="n">
        <v>4.837386541056921</v>
      </c>
      <c r="K571" t="n">
        <v>187</v>
      </c>
      <c r="L571" t="n">
        <v>951</v>
      </c>
      <c r="M571" t="n">
        <v>75</v>
      </c>
      <c r="N571" t="n">
        <v>606</v>
      </c>
      <c r="O571" t="n">
        <v>4923</v>
      </c>
      <c r="P571" t="n">
        <v>2.153067797054464</v>
      </c>
      <c r="Q571" t="n">
        <v>1.544181887188389</v>
      </c>
      <c r="R571" t="n">
        <v>1.686343719746475</v>
      </c>
      <c r="S571" t="n">
        <v>1.31560662747194</v>
      </c>
      <c r="T571" t="inlineStr">
        <is>
          <t>Consumer Discretionary</t>
        </is>
      </c>
      <c r="U571" t="inlineStr">
        <is>
          <t xml:space="preserve">Hero MotoCorp Ltd
</t>
        </is>
      </c>
      <c r="V571" t="inlineStr">
        <is>
          <t>Automobiles</t>
        </is>
      </c>
      <c r="W571" t="b">
        <v>0</v>
      </c>
      <c r="X571" t="n">
        <v>55.88235294117647</v>
      </c>
      <c r="Y571" t="n">
        <v>58.94736842105262</v>
      </c>
      <c r="Z571" t="n">
        <v>47.05882352941176</v>
      </c>
      <c r="AA571" t="n">
        <v>82.35294117647058</v>
      </c>
      <c r="AB571" t="n">
        <v>60.48503611971105</v>
      </c>
      <c r="AC571" t="n">
        <v>102</v>
      </c>
    </row>
    <row r="572">
      <c r="A572" t="inlineStr">
        <is>
          <t>HEROMOTOCO</t>
        </is>
      </c>
      <c r="B572" t="inlineStr">
        <is>
          <t>Sep 2024</t>
        </is>
      </c>
      <c r="E572" t="n">
        <v>0</v>
      </c>
      <c r="F572" t="n">
        <v>0.03092946189048445</v>
      </c>
      <c r="H572" t="n">
        <v>0</v>
      </c>
      <c r="I572" t="n">
        <v>0</v>
      </c>
      <c r="L572" t="n">
        <v>951</v>
      </c>
      <c r="N572" t="n">
        <v>588</v>
      </c>
      <c r="O572" t="n">
        <v>0</v>
      </c>
      <c r="P572" t="n">
        <v>-100</v>
      </c>
      <c r="Q572" t="n">
        <v>-100</v>
      </c>
      <c r="T572" t="inlineStr">
        <is>
          <t>Consumer Discretionary</t>
        </is>
      </c>
      <c r="U572" t="inlineStr">
        <is>
          <t xml:space="preserve">Hero MotoCorp Ltd
</t>
        </is>
      </c>
      <c r="V572" t="inlineStr">
        <is>
          <t>Automobiles</t>
        </is>
      </c>
      <c r="W572" t="b">
        <v>0</v>
      </c>
      <c r="X572" t="n">
        <v>11.76470588235294</v>
      </c>
      <c r="Y572" t="n">
        <v>50</v>
      </c>
      <c r="Z572" t="n">
        <v>50</v>
      </c>
      <c r="AA572" t="n">
        <v>38.23529411764706</v>
      </c>
      <c r="AB572" t="n">
        <v>34.640522875817</v>
      </c>
      <c r="AC572" t="n">
        <v>102</v>
      </c>
    </row>
    <row r="573">
      <c r="A573" t="inlineStr">
        <is>
          <t>HINDALCO</t>
        </is>
      </c>
      <c r="B573" t="inlineStr">
        <is>
          <t>Mar 2013</t>
        </is>
      </c>
      <c r="C573" t="n">
        <v>3.749703839487237</v>
      </c>
      <c r="D573" t="n">
        <v>90.39941141994936</v>
      </c>
      <c r="E573" t="n">
        <v>8.511180300028306</v>
      </c>
      <c r="F573" t="n">
        <v>1.611972827625248</v>
      </c>
      <c r="G573" t="n">
        <v>65.25112511251125</v>
      </c>
      <c r="H573" t="n">
        <v>0.6650053901650219</v>
      </c>
      <c r="I573" t="n">
        <v>-10824</v>
      </c>
      <c r="J573" t="n">
        <v>17.20973152270148</v>
      </c>
      <c r="K573" t="n">
        <v>16</v>
      </c>
      <c r="L573" t="n">
        <v>153</v>
      </c>
      <c r="M573" t="n">
        <v>6</v>
      </c>
      <c r="N573" t="n">
        <v>56951</v>
      </c>
      <c r="O573" t="n">
        <v>2977</v>
      </c>
      <c r="S573" t="n">
        <v>0.99002327901563</v>
      </c>
      <c r="T573" t="inlineStr">
        <is>
          <t>Materials</t>
        </is>
      </c>
      <c r="U573" t="inlineStr">
        <is>
          <t>Hindalco Industries Ltd</t>
        </is>
      </c>
      <c r="V573" t="inlineStr">
        <is>
          <t>Steel</t>
        </is>
      </c>
      <c r="W573" t="b">
        <v>0</v>
      </c>
      <c r="X573" t="n">
        <v>57.69230769230769</v>
      </c>
      <c r="Y573" t="n">
        <v>54.16666666666666</v>
      </c>
      <c r="Z573" t="n">
        <v>25</v>
      </c>
      <c r="AA573" t="n">
        <v>1.923076923076923</v>
      </c>
      <c r="AB573" t="n">
        <v>37.25071225071226</v>
      </c>
      <c r="AC573" t="n">
        <v>52</v>
      </c>
    </row>
    <row r="574">
      <c r="A574" t="inlineStr">
        <is>
          <t>HINDALCO</t>
        </is>
      </c>
      <c r="B574" t="inlineStr">
        <is>
          <t>Mar 2014</t>
        </is>
      </c>
      <c r="C574" t="n">
        <v>2.502993329152176</v>
      </c>
      <c r="D574" t="n">
        <v>90.85010547921776</v>
      </c>
      <c r="E574" t="n">
        <v>5.405871342724855</v>
      </c>
      <c r="F574" t="n">
        <v>1.59481824450793</v>
      </c>
      <c r="G574" t="n">
        <v>117.6824224519941</v>
      </c>
      <c r="H574" t="n">
        <v>0.6355539128292096</v>
      </c>
      <c r="I574" t="n">
        <v>-139</v>
      </c>
      <c r="J574" t="n">
        <v>9.230856947374424</v>
      </c>
      <c r="K574" t="n">
        <v>11</v>
      </c>
      <c r="L574" t="n">
        <v>153</v>
      </c>
      <c r="M574" t="n">
        <v>9</v>
      </c>
      <c r="N574" t="n">
        <v>64756</v>
      </c>
      <c r="O574" t="n">
        <v>7956</v>
      </c>
      <c r="S574" t="n">
        <v>3.624601366742596</v>
      </c>
      <c r="T574" t="inlineStr">
        <is>
          <t>Materials</t>
        </is>
      </c>
      <c r="U574" t="inlineStr">
        <is>
          <t>Hindalco Industries Ltd</t>
        </is>
      </c>
      <c r="V574" t="inlineStr">
        <is>
          <t>Steel</t>
        </is>
      </c>
      <c r="W574" t="b">
        <v>0</v>
      </c>
      <c r="X574" t="n">
        <v>44.23076923076923</v>
      </c>
      <c r="Y574" t="n">
        <v>43.75</v>
      </c>
      <c r="Z574" t="n">
        <v>28.84615384615384</v>
      </c>
      <c r="AA574" t="n">
        <v>25</v>
      </c>
      <c r="AB574" t="n">
        <v>36.43162393162393</v>
      </c>
      <c r="AC574" t="n">
        <v>52</v>
      </c>
    </row>
    <row r="575">
      <c r="A575" t="inlineStr">
        <is>
          <t>HINDALCO</t>
        </is>
      </c>
      <c r="B575" t="inlineStr">
        <is>
          <t>Mar 2015</t>
        </is>
      </c>
      <c r="C575" t="n">
        <v>0.248367391950595</v>
      </c>
      <c r="D575" t="n">
        <v>91.51906867022757</v>
      </c>
      <c r="E575" t="n">
        <v>0.6757285606198962</v>
      </c>
      <c r="F575" t="n">
        <v>1.786323671371546</v>
      </c>
      <c r="G575" t="n">
        <v>-114.7079326923077</v>
      </c>
      <c r="H575" t="n">
        <v>0.7356891905238948</v>
      </c>
      <c r="I575" t="n">
        <v>3270</v>
      </c>
      <c r="J575" t="n">
        <v>3.714003509747701</v>
      </c>
      <c r="K575" t="n">
        <v>4</v>
      </c>
      <c r="L575" t="n">
        <v>153</v>
      </c>
      <c r="M575" t="n">
        <v>24</v>
      </c>
      <c r="N575" t="n">
        <v>68468</v>
      </c>
      <c r="O575" t="n">
        <v>7143</v>
      </c>
      <c r="S575" t="n">
        <v>27.57915057915057</v>
      </c>
      <c r="T575" t="inlineStr">
        <is>
          <t>Materials</t>
        </is>
      </c>
      <c r="U575" t="inlineStr">
        <is>
          <t>Hindalco Industries Ltd</t>
        </is>
      </c>
      <c r="V575" t="inlineStr">
        <is>
          <t>Steel</t>
        </is>
      </c>
      <c r="W575" t="b">
        <v>0</v>
      </c>
      <c r="X575" t="n">
        <v>34.61538461538461</v>
      </c>
      <c r="Y575" t="n">
        <v>29.16666666666667</v>
      </c>
      <c r="Z575" t="n">
        <v>15.38461538461539</v>
      </c>
      <c r="AA575" t="n">
        <v>55.76923076923077</v>
      </c>
      <c r="AB575" t="n">
        <v>33.83190883190883</v>
      </c>
      <c r="AC575" t="n">
        <v>52</v>
      </c>
    </row>
    <row r="576">
      <c r="A576" t="inlineStr">
        <is>
          <t>HINDALCO</t>
        </is>
      </c>
      <c r="B576" t="inlineStr">
        <is>
          <t>Mar 2016</t>
        </is>
      </c>
      <c r="C576" t="n">
        <v>-0.7108212922366569</v>
      </c>
      <c r="D576" t="n">
        <v>92.12426209256876</v>
      </c>
      <c r="E576" t="n">
        <v>-1.728680834297815</v>
      </c>
      <c r="F576" t="n">
        <v>1.663473614223448</v>
      </c>
      <c r="G576" t="n">
        <v>60.654</v>
      </c>
      <c r="H576" t="n">
        <v>0.6996939339407422</v>
      </c>
      <c r="I576" t="n">
        <v>8468</v>
      </c>
      <c r="J576" t="n">
        <v>3.260462337609737</v>
      </c>
      <c r="K576" t="n">
        <v>-1</v>
      </c>
      <c r="L576" t="n">
        <v>153</v>
      </c>
      <c r="M576" t="n">
        <v>-82</v>
      </c>
      <c r="N576" t="n">
        <v>67552</v>
      </c>
      <c r="O576" t="n">
        <v>11688</v>
      </c>
      <c r="S576" t="n">
        <v>-16.64957264957265</v>
      </c>
      <c r="T576" t="inlineStr">
        <is>
          <t>Materials</t>
        </is>
      </c>
      <c r="U576" t="inlineStr">
        <is>
          <t>Hindalco Industries Ltd</t>
        </is>
      </c>
      <c r="V576" t="inlineStr">
        <is>
          <t>Steel</t>
        </is>
      </c>
      <c r="W576" t="b">
        <v>0</v>
      </c>
      <c r="X576" t="n">
        <v>21.15384615384615</v>
      </c>
      <c r="Y576" t="n">
        <v>25</v>
      </c>
      <c r="Z576" t="n">
        <v>23.07692307692307</v>
      </c>
      <c r="AA576" t="n">
        <v>76.92307692307693</v>
      </c>
      <c r="AB576" t="n">
        <v>34.82905982905983</v>
      </c>
      <c r="AC576" t="n">
        <v>52</v>
      </c>
    </row>
    <row r="577">
      <c r="A577" t="inlineStr">
        <is>
          <t>HINDALCO</t>
        </is>
      </c>
      <c r="B577" t="inlineStr">
        <is>
          <t>Mar 2017</t>
        </is>
      </c>
      <c r="C577" t="n">
        <v>1.878543479996806</v>
      </c>
      <c r="D577" t="n">
        <v>87.70562165615267</v>
      </c>
      <c r="E577" t="n">
        <v>4.086063527215094</v>
      </c>
      <c r="F577" t="n">
        <v>1.385548969799605</v>
      </c>
      <c r="G577" t="n">
        <v>73.34474123539232</v>
      </c>
      <c r="H577" t="n">
        <v>0.6855156557915481</v>
      </c>
      <c r="I577" t="n">
        <v>9811</v>
      </c>
      <c r="J577" t="n">
        <v>2.870717879102452</v>
      </c>
      <c r="K577" t="n">
        <v>8</v>
      </c>
      <c r="L577" t="n">
        <v>153</v>
      </c>
      <c r="M577" t="n">
        <v>13</v>
      </c>
      <c r="N577" t="n">
        <v>63817</v>
      </c>
      <c r="O577" t="n">
        <v>12687</v>
      </c>
      <c r="S577" t="n">
        <v>6.741232731137087</v>
      </c>
      <c r="T577" t="inlineStr">
        <is>
          <t>Materials</t>
        </is>
      </c>
      <c r="U577" t="inlineStr">
        <is>
          <t>Hindalco Industries Ltd</t>
        </is>
      </c>
      <c r="V577" t="inlineStr">
        <is>
          <t>Steel</t>
        </is>
      </c>
      <c r="W577" t="b">
        <v>0</v>
      </c>
      <c r="X577" t="n">
        <v>40.38461538461539</v>
      </c>
      <c r="Y577" t="n">
        <v>35.41666666666667</v>
      </c>
      <c r="Z577" t="n">
        <v>44.23076923076923</v>
      </c>
      <c r="AA577" t="n">
        <v>80.76923076923077</v>
      </c>
      <c r="AB577" t="n">
        <v>49.10968660968662</v>
      </c>
      <c r="AC577" t="n">
        <v>52</v>
      </c>
    </row>
    <row r="578">
      <c r="A578" t="inlineStr">
        <is>
          <t>HINDALCO</t>
        </is>
      </c>
      <c r="B578" t="inlineStr">
        <is>
          <t>Mar 2018</t>
        </is>
      </c>
      <c r="C578" t="n">
        <v>5.281161282480921</v>
      </c>
      <c r="D578" t="n">
        <v>88.11022459911621</v>
      </c>
      <c r="E578" t="n">
        <v>11.08984175599796</v>
      </c>
      <c r="F578" t="n">
        <v>0.9493546269962808</v>
      </c>
      <c r="G578" t="n">
        <v>35.25112886418896</v>
      </c>
      <c r="H578" t="n">
        <v>0.7834832056810916</v>
      </c>
      <c r="I578" t="n">
        <v>16231</v>
      </c>
      <c r="J578" t="n">
        <v>4.630023527777537</v>
      </c>
      <c r="K578" t="n">
        <v>27</v>
      </c>
      <c r="L578" t="n">
        <v>153</v>
      </c>
      <c r="M578" t="n">
        <v>4</v>
      </c>
      <c r="N578" t="n">
        <v>52074</v>
      </c>
      <c r="O578" t="n">
        <v>10898</v>
      </c>
      <c r="P578" t="n">
        <v>7.51037706220592</v>
      </c>
      <c r="Q578" t="n">
        <v>15.13221967817078</v>
      </c>
      <c r="R578" t="n">
        <v>11.032151746146</v>
      </c>
      <c r="S578" t="n">
        <v>1.791550221929969</v>
      </c>
      <c r="T578" t="inlineStr">
        <is>
          <t>Materials</t>
        </is>
      </c>
      <c r="U578" t="inlineStr">
        <is>
          <t>Hindalco Industries Ltd</t>
        </is>
      </c>
      <c r="V578" t="inlineStr">
        <is>
          <t>Steel</t>
        </is>
      </c>
      <c r="W578" t="b">
        <v>0</v>
      </c>
      <c r="X578" t="n">
        <v>73.07692307692307</v>
      </c>
      <c r="Y578" t="n">
        <v>66.66666666666666</v>
      </c>
      <c r="Z578" t="n">
        <v>73.07692307692308</v>
      </c>
      <c r="AA578" t="n">
        <v>96.15384615384616</v>
      </c>
      <c r="AB578" t="n">
        <v>76.78062678062678</v>
      </c>
      <c r="AC578" t="n">
        <v>52</v>
      </c>
    </row>
    <row r="579">
      <c r="A579" t="inlineStr">
        <is>
          <t>HINDALCO</t>
        </is>
      </c>
      <c r="B579" t="inlineStr">
        <is>
          <t>Mar 2019</t>
        </is>
      </c>
      <c r="C579" t="n">
        <v>4.209373228539474</v>
      </c>
      <c r="D579" t="n">
        <v>88.11800033705627</v>
      </c>
      <c r="E579" t="n">
        <v>9.556355541642754</v>
      </c>
      <c r="F579" t="n">
        <v>0.9115493643588808</v>
      </c>
      <c r="G579" t="n">
        <v>102.0683229813664</v>
      </c>
      <c r="H579" t="n">
        <v>0.8589871818492879</v>
      </c>
      <c r="I579" t="n">
        <v>6521</v>
      </c>
      <c r="J579" t="n">
        <v>4.179497786153116</v>
      </c>
      <c r="K579" t="n">
        <v>24</v>
      </c>
      <c r="L579" t="n">
        <v>153</v>
      </c>
      <c r="M579" t="n">
        <v>5</v>
      </c>
      <c r="N579" t="n">
        <v>52415</v>
      </c>
      <c r="O579" t="n">
        <v>11977</v>
      </c>
      <c r="P579" t="n">
        <v>8.281705099970505</v>
      </c>
      <c r="Q579" t="n">
        <v>20.14525802194576</v>
      </c>
      <c r="R579" t="n">
        <v>16.8863268921301</v>
      </c>
      <c r="S579" t="n">
        <v>2.179617834394905</v>
      </c>
      <c r="T579" t="inlineStr">
        <is>
          <t>Materials</t>
        </is>
      </c>
      <c r="U579" t="inlineStr">
        <is>
          <t>Hindalco Industries Ltd</t>
        </is>
      </c>
      <c r="V579" t="inlineStr">
        <is>
          <t>Steel</t>
        </is>
      </c>
      <c r="W579" t="b">
        <v>0</v>
      </c>
      <c r="X579" t="n">
        <v>61.53846153846154</v>
      </c>
      <c r="Y579" t="n">
        <v>56.25</v>
      </c>
      <c r="Z579" t="n">
        <v>78.84615384615384</v>
      </c>
      <c r="AA579" t="n">
        <v>69.23076923076923</v>
      </c>
      <c r="AB579" t="n">
        <v>65.91880341880342</v>
      </c>
      <c r="AC579" t="n">
        <v>52</v>
      </c>
    </row>
    <row r="580">
      <c r="A580" t="inlineStr">
        <is>
          <t>HINDALCO</t>
        </is>
      </c>
      <c r="B580" t="inlineStr">
        <is>
          <t>Mar 2020</t>
        </is>
      </c>
      <c r="C580" t="n">
        <v>3.188481852654388</v>
      </c>
      <c r="D580" t="n">
        <v>87.89104821235102</v>
      </c>
      <c r="E580" t="n">
        <v>6.459522952140884</v>
      </c>
      <c r="F580" t="n">
        <v>1.172882692868289</v>
      </c>
      <c r="G580" t="n">
        <v>114.6114790286976</v>
      </c>
      <c r="H580" t="n">
        <v>0.7006606649349417</v>
      </c>
      <c r="I580" t="n">
        <v>5518</v>
      </c>
      <c r="J580" t="n">
        <v>6.117111321776815</v>
      </c>
      <c r="K580" t="n">
        <v>17</v>
      </c>
      <c r="L580" t="n">
        <v>153</v>
      </c>
      <c r="M580" t="n">
        <v>6</v>
      </c>
      <c r="N580" t="n">
        <v>68399</v>
      </c>
      <c r="O580" t="n">
        <v>12745</v>
      </c>
      <c r="P580" t="n">
        <v>2.527719294421793</v>
      </c>
      <c r="Q580" t="n">
        <v>70.82017845038192</v>
      </c>
      <c r="R580" t="n">
        <v>33.56042305195701</v>
      </c>
      <c r="S580" t="n">
        <v>3.383328908946111</v>
      </c>
      <c r="T580" t="inlineStr">
        <is>
          <t>Materials</t>
        </is>
      </c>
      <c r="U580" t="inlineStr">
        <is>
          <t>Hindalco Industries Ltd</t>
        </is>
      </c>
      <c r="V580" t="inlineStr">
        <is>
          <t>Steel</t>
        </is>
      </c>
      <c r="W580" t="b">
        <v>0</v>
      </c>
      <c r="X580" t="n">
        <v>50</v>
      </c>
      <c r="Y580" t="n">
        <v>47.91666666666667</v>
      </c>
      <c r="Z580" t="n">
        <v>59.61538461538461</v>
      </c>
      <c r="AA580" t="n">
        <v>61.53846153846154</v>
      </c>
      <c r="AB580" t="n">
        <v>54.23789173789175</v>
      </c>
      <c r="AC580" t="n">
        <v>52</v>
      </c>
    </row>
    <row r="581">
      <c r="A581" t="inlineStr">
        <is>
          <t>HINDALCO</t>
        </is>
      </c>
      <c r="B581" t="inlineStr">
        <is>
          <t>Mar 2021</t>
        </is>
      </c>
      <c r="C581" t="n">
        <v>2.638476455972365</v>
      </c>
      <c r="D581" t="n">
        <v>86.69853342221684</v>
      </c>
      <c r="E581" t="n">
        <v>5.234996167315468</v>
      </c>
      <c r="F581" t="n">
        <v>1.010115281138683</v>
      </c>
      <c r="G581" t="n">
        <v>-115.9564336372847</v>
      </c>
      <c r="H581" t="n">
        <v>0.6991134507631526</v>
      </c>
      <c r="I581" t="n">
        <v>-8048</v>
      </c>
      <c r="J581" t="n">
        <v>19.15035452396825</v>
      </c>
      <c r="K581" t="n">
        <v>16</v>
      </c>
      <c r="L581" t="n">
        <v>153</v>
      </c>
      <c r="M581" t="n">
        <v>19</v>
      </c>
      <c r="N581" t="n">
        <v>67206</v>
      </c>
      <c r="O581" t="n">
        <v>17232</v>
      </c>
      <c r="P581" t="n">
        <v>5.97531435810712</v>
      </c>
      <c r="S581" t="n">
        <v>4.947459086993971</v>
      </c>
      <c r="T581" t="inlineStr">
        <is>
          <t>Materials</t>
        </is>
      </c>
      <c r="U581" t="inlineStr">
        <is>
          <t>Hindalco Industries Ltd</t>
        </is>
      </c>
      <c r="V581" t="inlineStr">
        <is>
          <t>Steel</t>
        </is>
      </c>
      <c r="W581" t="b">
        <v>0</v>
      </c>
      <c r="X581" t="n">
        <v>42.30769230769231</v>
      </c>
      <c r="Y581" t="n">
        <v>45.83333333333333</v>
      </c>
      <c r="Z581" t="n">
        <v>71.15384615384616</v>
      </c>
      <c r="AA581" t="n">
        <v>5.769230769230769</v>
      </c>
      <c r="AB581" t="n">
        <v>41.38176638176639</v>
      </c>
      <c r="AC581" t="n">
        <v>52</v>
      </c>
    </row>
    <row r="582">
      <c r="A582" t="inlineStr">
        <is>
          <t>HINDALCO</t>
        </is>
      </c>
      <c r="B582" t="inlineStr">
        <is>
          <t>Mar 2022</t>
        </is>
      </c>
      <c r="C582" t="n">
        <v>7.038895923797416</v>
      </c>
      <c r="D582" t="n">
        <v>85.46747394378113</v>
      </c>
      <c r="E582" t="n">
        <v>17.55956567891445</v>
      </c>
      <c r="F582" t="n">
        <v>0.8247240731030425</v>
      </c>
      <c r="G582" t="n">
        <v>133.0502793296089</v>
      </c>
      <c r="H582" t="n">
        <v>0.8792184084199139</v>
      </c>
      <c r="I582" t="n">
        <v>10065</v>
      </c>
      <c r="J582" t="n">
        <v>3.472282745220677</v>
      </c>
      <c r="K582" t="n">
        <v>61</v>
      </c>
      <c r="L582" t="n">
        <v>153</v>
      </c>
      <c r="M582" t="n">
        <v>6</v>
      </c>
      <c r="N582" t="n">
        <v>64486</v>
      </c>
      <c r="O582" t="n">
        <v>16838</v>
      </c>
      <c r="P582" t="n">
        <v>14.25455552874723</v>
      </c>
      <c r="Q582" t="n">
        <v>48.80248487843865</v>
      </c>
      <c r="R582" t="n">
        <v>50.12325406940919</v>
      </c>
      <c r="S582" t="n">
        <v>1.226365622723962</v>
      </c>
      <c r="T582" t="inlineStr">
        <is>
          <t>Materials</t>
        </is>
      </c>
      <c r="U582" t="inlineStr">
        <is>
          <t>Hindalco Industries Ltd</t>
        </is>
      </c>
      <c r="V582" t="inlineStr">
        <is>
          <t>Steel</t>
        </is>
      </c>
      <c r="W582" t="b">
        <v>0</v>
      </c>
      <c r="X582" t="n">
        <v>88.46153846153845</v>
      </c>
      <c r="Y582" t="n">
        <v>75</v>
      </c>
      <c r="Z582" t="n">
        <v>80.76923076923077</v>
      </c>
      <c r="AA582" t="n">
        <v>82.69230769230769</v>
      </c>
      <c r="AB582" t="n">
        <v>82.47863247863248</v>
      </c>
      <c r="AC582" t="n">
        <v>52</v>
      </c>
    </row>
    <row r="583">
      <c r="A583" t="inlineStr">
        <is>
          <t>HINDALCO</t>
        </is>
      </c>
      <c r="B583" t="inlineStr">
        <is>
          <t>Mar 2023</t>
        </is>
      </c>
      <c r="C583" t="n">
        <v>4.523704984722358</v>
      </c>
      <c r="D583" t="n">
        <v>89.84507307282192</v>
      </c>
      <c r="E583" t="n">
        <v>10.6501698204755</v>
      </c>
      <c r="F583" t="n">
        <v>0.6359407632428328</v>
      </c>
      <c r="G583" t="n">
        <v>153.4322876817139</v>
      </c>
      <c r="H583" t="n">
        <v>0.9987158204654368</v>
      </c>
      <c r="I583" t="n">
        <v>11649</v>
      </c>
      <c r="J583" t="n">
        <v>3.386618399476708</v>
      </c>
      <c r="K583" t="n">
        <v>45</v>
      </c>
      <c r="L583" t="n">
        <v>153</v>
      </c>
      <c r="M583" t="n">
        <v>7</v>
      </c>
      <c r="N583" t="n">
        <v>60291</v>
      </c>
      <c r="O583" t="n">
        <v>19208</v>
      </c>
      <c r="P583" t="n">
        <v>14.14632644212501</v>
      </c>
      <c r="Q583" t="n">
        <v>10.66617715327485</v>
      </c>
      <c r="R583" t="n">
        <v>10.75663432482901</v>
      </c>
      <c r="S583" t="n">
        <v>1.902347231851045</v>
      </c>
      <c r="T583" t="inlineStr">
        <is>
          <t>Materials</t>
        </is>
      </c>
      <c r="U583" t="inlineStr">
        <is>
          <t>Hindalco Industries Ltd</t>
        </is>
      </c>
      <c r="V583" t="inlineStr">
        <is>
          <t>Steel</t>
        </is>
      </c>
      <c r="W583" t="b">
        <v>0</v>
      </c>
      <c r="X583" t="n">
        <v>67.30769230769231</v>
      </c>
      <c r="Y583" t="n">
        <v>58.33333333333334</v>
      </c>
      <c r="Z583" t="n">
        <v>86.53846153846155</v>
      </c>
      <c r="AA583" t="n">
        <v>90.38461538461539</v>
      </c>
      <c r="AB583" t="n">
        <v>74.71509971509973</v>
      </c>
      <c r="AC583" t="n">
        <v>52</v>
      </c>
    </row>
    <row r="584">
      <c r="A584" t="inlineStr">
        <is>
          <t>HINDALCO</t>
        </is>
      </c>
      <c r="B584" t="inlineStr">
        <is>
          <t>Mar 2024</t>
        </is>
      </c>
      <c r="C584" t="n">
        <v>4.702216130615571</v>
      </c>
      <c r="D584" t="n">
        <v>88.94620349876369</v>
      </c>
      <c r="E584" t="n">
        <v>9.567011474761177</v>
      </c>
      <c r="F584" t="n">
        <v>0.5309290976579428</v>
      </c>
      <c r="G584" t="n">
        <v>126.4581961816985</v>
      </c>
      <c r="H584" t="n">
        <v>0.9360228499109322</v>
      </c>
      <c r="I584" t="n">
        <v>9789</v>
      </c>
      <c r="J584" t="n">
        <v>6.606254804085904</v>
      </c>
      <c r="K584" t="n">
        <v>45</v>
      </c>
      <c r="L584" t="n">
        <v>153</v>
      </c>
      <c r="M584" t="n">
        <v>8</v>
      </c>
      <c r="N584" t="n">
        <v>56356</v>
      </c>
      <c r="O584" t="n">
        <v>24056</v>
      </c>
      <c r="P584" t="n">
        <v>10.59243381898591</v>
      </c>
      <c r="Q584" t="n">
        <v>13.06871230695661</v>
      </c>
      <c r="R584" t="n">
        <v>13.39665776330272</v>
      </c>
      <c r="S584" t="n">
        <v>2.368882323978336</v>
      </c>
      <c r="T584" t="inlineStr">
        <is>
          <t>Materials</t>
        </is>
      </c>
      <c r="U584" t="inlineStr">
        <is>
          <t>Hindalco Industries Ltd</t>
        </is>
      </c>
      <c r="V584" t="inlineStr">
        <is>
          <t>Steel</t>
        </is>
      </c>
      <c r="W584" t="b">
        <v>0</v>
      </c>
      <c r="X584" t="n">
        <v>63.46153846153846</v>
      </c>
      <c r="Y584" t="n">
        <v>60.41666666666666</v>
      </c>
      <c r="Z584" t="n">
        <v>88.46153846153845</v>
      </c>
      <c r="AA584" t="n">
        <v>78.84615384615384</v>
      </c>
      <c r="AB584" t="n">
        <v>71.75925925925927</v>
      </c>
      <c r="AC584" t="n">
        <v>52</v>
      </c>
    </row>
    <row r="585">
      <c r="A585" t="inlineStr">
        <is>
          <t>HINDALCO</t>
        </is>
      </c>
      <c r="B585" t="inlineStr">
        <is>
          <t>Sep 2024</t>
        </is>
      </c>
      <c r="E585" t="n">
        <v>0</v>
      </c>
      <c r="F585" t="n">
        <v>0.5292682503299299</v>
      </c>
      <c r="H585" t="n">
        <v>0</v>
      </c>
      <c r="I585" t="n">
        <v>0</v>
      </c>
      <c r="L585" t="n">
        <v>153</v>
      </c>
      <c r="N585" t="n">
        <v>60959</v>
      </c>
      <c r="O585" t="n">
        <v>0</v>
      </c>
      <c r="P585" t="n">
        <v>-100</v>
      </c>
      <c r="Q585" t="n">
        <v>-100</v>
      </c>
      <c r="T585" t="inlineStr">
        <is>
          <t>Materials</t>
        </is>
      </c>
      <c r="U585" t="inlineStr">
        <is>
          <t>Hindalco Industries Ltd</t>
        </is>
      </c>
      <c r="V585" t="inlineStr">
        <is>
          <t>Steel</t>
        </is>
      </c>
      <c r="W585" t="b">
        <v>0</v>
      </c>
      <c r="X585" t="n">
        <v>32.69230769230769</v>
      </c>
      <c r="Y585" t="n">
        <v>50</v>
      </c>
      <c r="Z585" t="n">
        <v>90.38461538461539</v>
      </c>
      <c r="AA585" t="n">
        <v>32.69230769230769</v>
      </c>
      <c r="AB585" t="n">
        <v>49.35897435897436</v>
      </c>
      <c r="AC585" t="n">
        <v>52</v>
      </c>
    </row>
    <row r="586">
      <c r="A586" t="inlineStr">
        <is>
          <t>HINDUNILVR</t>
        </is>
      </c>
      <c r="B586" t="inlineStr">
        <is>
          <t>Mar 2013</t>
        </is>
      </c>
      <c r="C586" t="n">
        <v>14.21641238335062</v>
      </c>
      <c r="D586" t="n">
        <v>84.37268552806991</v>
      </c>
      <c r="E586" t="n">
        <v>133.9965095986038</v>
      </c>
      <c r="F586" t="n">
        <v>0.008726003490401396</v>
      </c>
      <c r="G586" t="n">
        <v>20.28851291184328</v>
      </c>
      <c r="H586" t="n">
        <v>2.233212041018855</v>
      </c>
      <c r="I586" t="n">
        <v>3668</v>
      </c>
      <c r="J586" t="n">
        <v>0.2332987705525107</v>
      </c>
      <c r="K586" t="n">
        <v>18</v>
      </c>
      <c r="L586" t="n">
        <v>216</v>
      </c>
      <c r="M586" t="n">
        <v>104</v>
      </c>
      <c r="N586" t="n">
        <v>25</v>
      </c>
      <c r="O586" t="n">
        <v>3605</v>
      </c>
      <c r="S586" t="n">
        <v>0.9390466267257098</v>
      </c>
      <c r="T586" t="inlineStr">
        <is>
          <t>Consumer Staples</t>
        </is>
      </c>
      <c r="U586" t="inlineStr">
        <is>
          <t xml:space="preserve">Hindustan Unilever Ltd
</t>
        </is>
      </c>
      <c r="V586" t="inlineStr">
        <is>
          <t>FMCG</t>
        </is>
      </c>
      <c r="W586" t="b">
        <v>1</v>
      </c>
      <c r="X586" t="n">
        <v>100</v>
      </c>
      <c r="Y586" t="n">
        <v>53.57142857142857</v>
      </c>
      <c r="Z586" t="n">
        <v>80.21978021978022</v>
      </c>
      <c r="AA586" t="n">
        <v>78.02197802197803</v>
      </c>
      <c r="AB586" t="n">
        <v>80.40293040293042</v>
      </c>
      <c r="AC586" t="n">
        <v>91</v>
      </c>
    </row>
    <row r="587">
      <c r="A587" t="inlineStr">
        <is>
          <t>HINDUNILVR</t>
        </is>
      </c>
      <c r="B587" t="inlineStr">
        <is>
          <t>Mar 2014</t>
        </is>
      </c>
      <c r="C587" t="n">
        <v>13.53218854758159</v>
      </c>
      <c r="D587" t="n">
        <v>83.72100978312923</v>
      </c>
      <c r="E587" t="n">
        <v>111.8461973423806</v>
      </c>
      <c r="F587" t="n">
        <v>0.01300537178399774</v>
      </c>
      <c r="G587" t="n">
        <v>30.90277777777778</v>
      </c>
      <c r="H587" t="n">
        <v>2.125490766322524</v>
      </c>
      <c r="I587" t="n">
        <v>3343</v>
      </c>
      <c r="J587" t="n">
        <v>1.624820414585756</v>
      </c>
      <c r="K587" t="n">
        <v>18</v>
      </c>
      <c r="L587" t="n">
        <v>216</v>
      </c>
      <c r="M587" t="n">
        <v>71</v>
      </c>
      <c r="N587" t="n">
        <v>46</v>
      </c>
      <c r="O587" t="n">
        <v>3818</v>
      </c>
      <c r="S587" t="n">
        <v>0.9651162790697676</v>
      </c>
      <c r="T587" t="inlineStr">
        <is>
          <t>Consumer Staples</t>
        </is>
      </c>
      <c r="U587" t="inlineStr">
        <is>
          <t xml:space="preserve">Hindustan Unilever Ltd
</t>
        </is>
      </c>
      <c r="V587" t="inlineStr">
        <is>
          <t>FMCG</t>
        </is>
      </c>
      <c r="W587" t="b">
        <v>1</v>
      </c>
      <c r="X587" t="n">
        <v>96.7032967032967</v>
      </c>
      <c r="Y587" t="n">
        <v>44.04761904761904</v>
      </c>
      <c r="Z587" t="n">
        <v>72.52747252747253</v>
      </c>
      <c r="AA587" t="n">
        <v>75.82417582417582</v>
      </c>
      <c r="AB587" t="n">
        <v>74.98982498982498</v>
      </c>
      <c r="AC587" t="n">
        <v>91</v>
      </c>
    </row>
    <row r="588">
      <c r="A588" t="inlineStr">
        <is>
          <t>HINDUNILVR</t>
        </is>
      </c>
      <c r="B588" t="inlineStr">
        <is>
          <t>Mar 2015</t>
        </is>
      </c>
      <c r="C588" t="n">
        <v>13.68697610409108</v>
      </c>
      <c r="D588" t="n">
        <v>83.07268860252719</v>
      </c>
      <c r="E588" t="n">
        <v>108.6665011174572</v>
      </c>
      <c r="F588" t="n">
        <v>0.01067792401291284</v>
      </c>
      <c r="G588" t="n">
        <v>21.29911788291901</v>
      </c>
      <c r="H588" t="n">
        <v>2.215661815661816</v>
      </c>
      <c r="I588" t="n">
        <v>3430</v>
      </c>
      <c r="J588" t="n">
        <v>0.4316276742149381</v>
      </c>
      <c r="K588" t="n">
        <v>20</v>
      </c>
      <c r="L588" t="n">
        <v>216</v>
      </c>
      <c r="M588" t="n">
        <v>74</v>
      </c>
      <c r="N588" t="n">
        <v>43</v>
      </c>
      <c r="O588" t="n">
        <v>3292</v>
      </c>
      <c r="S588" t="n">
        <v>0.7522851919561243</v>
      </c>
      <c r="T588" t="inlineStr">
        <is>
          <t>Consumer Staples</t>
        </is>
      </c>
      <c r="U588" t="inlineStr">
        <is>
          <t xml:space="preserve">Hindustan Unilever Ltd
</t>
        </is>
      </c>
      <c r="V588" t="inlineStr">
        <is>
          <t>FMCG</t>
        </is>
      </c>
      <c r="W588" t="b">
        <v>1</v>
      </c>
      <c r="X588" t="n">
        <v>94.5054945054945</v>
      </c>
      <c r="Y588" t="n">
        <v>46.42857142857143</v>
      </c>
      <c r="Z588" t="n">
        <v>74.72527472527473</v>
      </c>
      <c r="AA588" t="n">
        <v>76.92307692307693</v>
      </c>
      <c r="AB588" t="n">
        <v>75.51892551892553</v>
      </c>
      <c r="AC588" t="n">
        <v>91</v>
      </c>
    </row>
    <row r="589">
      <c r="A589" t="inlineStr">
        <is>
          <t>HINDUNILVR</t>
        </is>
      </c>
      <c r="B589" t="inlineStr">
        <is>
          <t>Mar 2016</t>
        </is>
      </c>
      <c r="C589" t="n">
        <v>12.89691170073945</v>
      </c>
      <c r="D589" t="n">
        <v>81.63797924563475</v>
      </c>
      <c r="E589" t="n">
        <v>63.15228966986155</v>
      </c>
      <c r="F589" t="n">
        <v>0.02692834322227293</v>
      </c>
      <c r="G589" t="n">
        <v>54.06584362139918</v>
      </c>
      <c r="H589" t="n">
        <v>2.175758804840127</v>
      </c>
      <c r="I589" t="n">
        <v>3889</v>
      </c>
      <c r="J589" t="n">
        <v>0.8761573354874791</v>
      </c>
      <c r="K589" t="n">
        <v>19</v>
      </c>
      <c r="L589" t="n">
        <v>216</v>
      </c>
      <c r="M589" t="n">
        <v>83</v>
      </c>
      <c r="N589" t="n">
        <v>177</v>
      </c>
      <c r="O589" t="n">
        <v>4171</v>
      </c>
      <c r="S589" t="n">
        <v>1.004818116116598</v>
      </c>
      <c r="T589" t="inlineStr">
        <is>
          <t>Consumer Staples</t>
        </is>
      </c>
      <c r="U589" t="inlineStr">
        <is>
          <t xml:space="preserve">Hindustan Unilever Ltd
</t>
        </is>
      </c>
      <c r="V589" t="inlineStr">
        <is>
          <t>FMCG</t>
        </is>
      </c>
      <c r="W589" t="b">
        <v>1</v>
      </c>
      <c r="X589" t="n">
        <v>84.61538461538461</v>
      </c>
      <c r="Y589" t="n">
        <v>40.47619047619047</v>
      </c>
      <c r="Z589" t="n">
        <v>69.23076923076923</v>
      </c>
      <c r="AA589" t="n">
        <v>79.12087912087912</v>
      </c>
      <c r="AB589" t="n">
        <v>70.16687016687017</v>
      </c>
      <c r="AC589" t="n">
        <v>91</v>
      </c>
    </row>
    <row r="590">
      <c r="A590" t="inlineStr">
        <is>
          <t>HINDUNILVR</t>
        </is>
      </c>
      <c r="B590" t="inlineStr">
        <is>
          <t>Mar 2017</t>
        </is>
      </c>
      <c r="C590" t="n">
        <v>13.53959351064471</v>
      </c>
      <c r="D590" t="n">
        <v>80.91791809902902</v>
      </c>
      <c r="E590" t="n">
        <v>66.57769869513642</v>
      </c>
      <c r="F590" t="n">
        <v>0.04107354685646501</v>
      </c>
      <c r="G590" t="n">
        <v>44.28052805280528</v>
      </c>
      <c r="H590" t="n">
        <v>2.111422386349166</v>
      </c>
      <c r="I590" t="n">
        <v>4012</v>
      </c>
      <c r="J590" t="n">
        <v>3.537181110910078</v>
      </c>
      <c r="K590" t="n">
        <v>21</v>
      </c>
      <c r="L590" t="n">
        <v>216</v>
      </c>
      <c r="M590" t="n">
        <v>82</v>
      </c>
      <c r="N590" t="n">
        <v>277</v>
      </c>
      <c r="O590" t="n">
        <v>5185</v>
      </c>
      <c r="S590" t="n">
        <v>1.15478841870824</v>
      </c>
      <c r="T590" t="inlineStr">
        <is>
          <t>Consumer Staples</t>
        </is>
      </c>
      <c r="U590" t="inlineStr">
        <is>
          <t xml:space="preserve">Hindustan Unilever Ltd
</t>
        </is>
      </c>
      <c r="V590" t="inlineStr">
        <is>
          <t>FMCG</t>
        </is>
      </c>
      <c r="W590" t="b">
        <v>1</v>
      </c>
      <c r="X590" t="n">
        <v>86.81318681318682</v>
      </c>
      <c r="Y590" t="n">
        <v>45.23809523809524</v>
      </c>
      <c r="Z590" t="n">
        <v>64.83516483516483</v>
      </c>
      <c r="AA590" t="n">
        <v>80.21978021978022</v>
      </c>
      <c r="AB590" t="n">
        <v>71.22507122507123</v>
      </c>
      <c r="AC590" t="n">
        <v>91</v>
      </c>
    </row>
    <row r="591">
      <c r="A591" t="inlineStr">
        <is>
          <t>HINDUNILVR</t>
        </is>
      </c>
      <c r="B591" t="inlineStr">
        <is>
          <t>Mar 2018</t>
        </is>
      </c>
      <c r="C591" t="n">
        <v>14.70530313686876</v>
      </c>
      <c r="D591" t="n">
        <v>78.90279926853285</v>
      </c>
      <c r="E591" t="n">
        <v>71.78958934212335</v>
      </c>
      <c r="F591" t="n">
        <v>0</v>
      </c>
      <c r="G591" t="n">
        <v>79.45042492917847</v>
      </c>
      <c r="H591" t="n">
        <v>1.989978725786586</v>
      </c>
      <c r="I591" t="n">
        <v>4996</v>
      </c>
      <c r="J591" t="n">
        <v>2.990575327050218</v>
      </c>
      <c r="K591" t="n">
        <v>24</v>
      </c>
      <c r="L591" t="n">
        <v>216</v>
      </c>
      <c r="M591" t="n">
        <v>83</v>
      </c>
      <c r="N591" t="n">
        <v>0</v>
      </c>
      <c r="O591" t="n">
        <v>6059</v>
      </c>
      <c r="P591" t="n">
        <v>5.650141694324139</v>
      </c>
      <c r="Q591" t="n">
        <v>6.366991948602041</v>
      </c>
      <c r="R591" t="n">
        <v>5.922384104881218</v>
      </c>
      <c r="S591" t="n">
        <v>1.159173522096805</v>
      </c>
      <c r="T591" t="inlineStr">
        <is>
          <t>Consumer Staples</t>
        </is>
      </c>
      <c r="U591" t="inlineStr">
        <is>
          <t xml:space="preserve">Hindustan Unilever Ltd
</t>
        </is>
      </c>
      <c r="V591" t="inlineStr">
        <is>
          <t>FMCG</t>
        </is>
      </c>
      <c r="W591" t="b">
        <v>1</v>
      </c>
      <c r="X591" t="n">
        <v>87.91208791208791</v>
      </c>
      <c r="Y591" t="n">
        <v>59.52380952380953</v>
      </c>
      <c r="Z591" t="n">
        <v>96.7032967032967</v>
      </c>
      <c r="AA591" t="n">
        <v>83.51648351648352</v>
      </c>
      <c r="AB591" t="n">
        <v>82.58038258038259</v>
      </c>
      <c r="AC591" t="n">
        <v>91</v>
      </c>
    </row>
    <row r="592">
      <c r="A592" t="inlineStr">
        <is>
          <t>HINDUNILVR</t>
        </is>
      </c>
      <c r="B592" t="inlineStr">
        <is>
          <t>Mar 2019</t>
        </is>
      </c>
      <c r="C592" t="n">
        <v>15.41592470109387</v>
      </c>
      <c r="D592" t="n">
        <v>77.41032816077335</v>
      </c>
      <c r="E592" t="n">
        <v>77.03063429515699</v>
      </c>
      <c r="F592" t="n">
        <v>0.01258421253336723</v>
      </c>
      <c r="G592" t="n">
        <v>94.50310559006211</v>
      </c>
      <c r="H592" t="n">
        <v>2.110150840088035</v>
      </c>
      <c r="I592" t="n">
        <v>5362</v>
      </c>
      <c r="J592" t="n">
        <v>1.114220300178071</v>
      </c>
      <c r="K592" t="n">
        <v>28</v>
      </c>
      <c r="L592" t="n">
        <v>216</v>
      </c>
      <c r="M592" t="n">
        <v>78</v>
      </c>
      <c r="N592" t="n">
        <v>99</v>
      </c>
      <c r="O592" t="n">
        <v>5800</v>
      </c>
      <c r="P592" t="n">
        <v>6.10185094777882</v>
      </c>
      <c r="Q592" t="n">
        <v>8.90385875618529</v>
      </c>
      <c r="R592" t="n">
        <v>9.238846414037294</v>
      </c>
      <c r="S592" t="n">
        <v>0.9570957095709572</v>
      </c>
      <c r="T592" t="inlineStr">
        <is>
          <t>Consumer Staples</t>
        </is>
      </c>
      <c r="U592" t="inlineStr">
        <is>
          <t xml:space="preserve">Hindustan Unilever Ltd
</t>
        </is>
      </c>
      <c r="V592" t="inlineStr">
        <is>
          <t>FMCG</t>
        </is>
      </c>
      <c r="W592" t="b">
        <v>1</v>
      </c>
      <c r="X592" t="n">
        <v>89.01098901098901</v>
      </c>
      <c r="Y592" t="n">
        <v>63.09523809523809</v>
      </c>
      <c r="Z592" t="n">
        <v>73.62637362637363</v>
      </c>
      <c r="AA592" t="n">
        <v>84.61538461538461</v>
      </c>
      <c r="AB592" t="n">
        <v>78.85632885632886</v>
      </c>
      <c r="AC592" t="n">
        <v>91</v>
      </c>
    </row>
    <row r="593">
      <c r="A593" t="inlineStr">
        <is>
          <t>HINDUNILVR</t>
        </is>
      </c>
      <c r="B593" t="inlineStr">
        <is>
          <t>Mar 2020</t>
        </is>
      </c>
      <c r="C593" t="n">
        <v>16.98212804464218</v>
      </c>
      <c r="D593" t="n">
        <v>75.21303069150139</v>
      </c>
      <c r="E593" t="n">
        <v>82.09989063069632</v>
      </c>
      <c r="F593" t="n">
        <v>0</v>
      </c>
      <c r="G593" t="n">
        <v>70.57075471698113</v>
      </c>
      <c r="H593" t="n">
        <v>1.974048528755024</v>
      </c>
      <c r="I593" t="n">
        <v>9414</v>
      </c>
      <c r="J593" t="n">
        <v>4.501922931905588</v>
      </c>
      <c r="K593" t="n">
        <v>31</v>
      </c>
      <c r="L593" t="n">
        <v>216</v>
      </c>
      <c r="M593" t="n">
        <v>80</v>
      </c>
      <c r="N593" t="n">
        <v>0</v>
      </c>
      <c r="O593" t="n">
        <v>7623</v>
      </c>
      <c r="P593" t="n">
        <v>4.468544770055073</v>
      </c>
      <c r="Q593" t="n">
        <v>9.074307784278867</v>
      </c>
      <c r="R593" t="n">
        <v>9.160706958928856</v>
      </c>
      <c r="S593" t="n">
        <v>1.128330373001776</v>
      </c>
      <c r="T593" t="inlineStr">
        <is>
          <t>Consumer Staples</t>
        </is>
      </c>
      <c r="U593" t="inlineStr">
        <is>
          <t xml:space="preserve">Hindustan Unilever Ltd
</t>
        </is>
      </c>
      <c r="V593" t="inlineStr">
        <is>
          <t>FMCG</t>
        </is>
      </c>
      <c r="W593" t="b">
        <v>1</v>
      </c>
      <c r="X593" t="n">
        <v>90.10989010989012</v>
      </c>
      <c r="Y593" t="n">
        <v>80.95238095238095</v>
      </c>
      <c r="Z593" t="n">
        <v>96.7032967032967</v>
      </c>
      <c r="AA593" t="n">
        <v>94.5054945054945</v>
      </c>
      <c r="AB593" t="n">
        <v>90.51689051689054</v>
      </c>
      <c r="AC593" t="n">
        <v>91</v>
      </c>
    </row>
    <row r="594">
      <c r="A594" t="inlineStr">
        <is>
          <t>HINDUNILVR</t>
        </is>
      </c>
      <c r="B594" t="inlineStr">
        <is>
          <t>Mar 2021</t>
        </is>
      </c>
      <c r="C594" t="n">
        <v>17.00901590541805</v>
      </c>
      <c r="D594" t="n">
        <v>75.27855745513311</v>
      </c>
      <c r="E594" t="n">
        <v>16.77853756764694</v>
      </c>
      <c r="F594" t="n">
        <v>0</v>
      </c>
      <c r="G594" t="n">
        <v>208.2470588235294</v>
      </c>
      <c r="H594" t="n">
        <v>0.6841431480942682</v>
      </c>
      <c r="I594" t="n">
        <v>7935</v>
      </c>
      <c r="J594" t="n">
        <v>2.611210342774517</v>
      </c>
      <c r="K594" t="n">
        <v>34</v>
      </c>
      <c r="L594" t="n">
        <v>216</v>
      </c>
      <c r="M594" t="n">
        <v>119</v>
      </c>
      <c r="N594" t="n">
        <v>0</v>
      </c>
      <c r="O594" t="n">
        <v>9163</v>
      </c>
      <c r="P594" t="n">
        <v>7.879245537212842</v>
      </c>
      <c r="Q594" t="n">
        <v>14.01883327851081</v>
      </c>
      <c r="R594" t="n">
        <v>12.34275325950922</v>
      </c>
      <c r="S594" t="n">
        <v>1.145518189773722</v>
      </c>
      <c r="T594" t="inlineStr">
        <is>
          <t>Consumer Staples</t>
        </is>
      </c>
      <c r="U594" t="inlineStr">
        <is>
          <t xml:space="preserve">Hindustan Unilever Ltd
</t>
        </is>
      </c>
      <c r="V594" t="inlineStr">
        <is>
          <t>FMCG</t>
        </is>
      </c>
      <c r="W594" t="b">
        <v>1</v>
      </c>
      <c r="X594" t="n">
        <v>25.27472527472527</v>
      </c>
      <c r="Y594" t="n">
        <v>82.14285714285714</v>
      </c>
      <c r="Z594" t="n">
        <v>96.7032967032967</v>
      </c>
      <c r="AA594" t="n">
        <v>91.20879120879121</v>
      </c>
      <c r="AB594" t="n">
        <v>68.43711843711844</v>
      </c>
      <c r="AC594" t="n">
        <v>91</v>
      </c>
    </row>
    <row r="595">
      <c r="A595" t="inlineStr">
        <is>
          <t>HINDUNILVR</t>
        </is>
      </c>
      <c r="B595" t="inlineStr">
        <is>
          <t>Mar 2022</t>
        </is>
      </c>
      <c r="C595" t="n">
        <v>16.95458185562293</v>
      </c>
      <c r="D595" t="n">
        <v>75.48526103039319</v>
      </c>
      <c r="E595" t="n">
        <v>18.12437577709382</v>
      </c>
      <c r="F595" t="n">
        <v>0.02125924869040582</v>
      </c>
      <c r="G595" t="n">
        <v>180.7716894977169</v>
      </c>
      <c r="H595" t="n">
        <v>0.7438515870989703</v>
      </c>
      <c r="I595" t="n">
        <v>7320</v>
      </c>
      <c r="J595" t="n">
        <v>3.294817526598788</v>
      </c>
      <c r="K595" t="n">
        <v>38</v>
      </c>
      <c r="L595" t="n">
        <v>216</v>
      </c>
      <c r="M595" t="n">
        <v>90</v>
      </c>
      <c r="N595" t="n">
        <v>1043</v>
      </c>
      <c r="O595" t="n">
        <v>9048</v>
      </c>
      <c r="P595" t="n">
        <v>9.600953176013682</v>
      </c>
      <c r="Q595" t="n">
        <v>14.6438131431724</v>
      </c>
      <c r="R595" t="n">
        <v>12.59338096786924</v>
      </c>
      <c r="S595" t="n">
        <v>1.017543859649123</v>
      </c>
      <c r="T595" t="inlineStr">
        <is>
          <t>Consumer Staples</t>
        </is>
      </c>
      <c r="U595" t="inlineStr">
        <is>
          <t xml:space="preserve">Hindustan Unilever Ltd
</t>
        </is>
      </c>
      <c r="V595" t="inlineStr">
        <is>
          <t>FMCG</t>
        </is>
      </c>
      <c r="W595" t="b">
        <v>1</v>
      </c>
      <c r="X595" t="n">
        <v>26.37362637362638</v>
      </c>
      <c r="Y595" t="n">
        <v>78.57142857142857</v>
      </c>
      <c r="Z595" t="n">
        <v>71.42857142857143</v>
      </c>
      <c r="AA595" t="n">
        <v>89.01098901098901</v>
      </c>
      <c r="AB595" t="n">
        <v>61.90476190476191</v>
      </c>
      <c r="AC595" t="n">
        <v>91</v>
      </c>
    </row>
    <row r="596">
      <c r="A596" t="inlineStr">
        <is>
          <t>HINDUNILVR</t>
        </is>
      </c>
      <c r="B596" t="inlineStr">
        <is>
          <t>Mar 2023</t>
        </is>
      </c>
      <c r="C596" t="n">
        <v>16.74314955430835</v>
      </c>
      <c r="D596" t="n">
        <v>76.64740838560581</v>
      </c>
      <c r="E596" t="n">
        <v>20.16340648854962</v>
      </c>
      <c r="F596" t="n">
        <v>0.02423266539440204</v>
      </c>
      <c r="G596" t="n">
        <v>103.6450892857143</v>
      </c>
      <c r="H596" t="n">
        <v>0.8289886010646305</v>
      </c>
      <c r="I596" t="n">
        <v>8507</v>
      </c>
      <c r="J596" t="n">
        <v>2.449653350940905</v>
      </c>
      <c r="K596" t="n">
        <v>43</v>
      </c>
      <c r="L596" t="n">
        <v>216</v>
      </c>
      <c r="M596" t="n">
        <v>91</v>
      </c>
      <c r="N596" t="n">
        <v>1219</v>
      </c>
      <c r="O596" t="n">
        <v>9991</v>
      </c>
      <c r="P596" t="n">
        <v>11.25259506837777</v>
      </c>
      <c r="Q596" t="n">
        <v>14.17809297980641</v>
      </c>
      <c r="R596" t="n">
        <v>12.37027476042598</v>
      </c>
      <c r="S596" t="n">
        <v>0.9850142955733018</v>
      </c>
      <c r="T596" t="inlineStr">
        <is>
          <t>Consumer Staples</t>
        </is>
      </c>
      <c r="U596" t="inlineStr">
        <is>
          <t xml:space="preserve">Hindustan Unilever Ltd
</t>
        </is>
      </c>
      <c r="V596" t="inlineStr">
        <is>
          <t>FMCG</t>
        </is>
      </c>
      <c r="W596" t="b">
        <v>1</v>
      </c>
      <c r="X596" t="n">
        <v>35.16483516483517</v>
      </c>
      <c r="Y596" t="n">
        <v>76.19047619047619</v>
      </c>
      <c r="Z596" t="n">
        <v>70.32967032967032</v>
      </c>
      <c r="AA596" t="n">
        <v>92.30769230769231</v>
      </c>
      <c r="AB596" t="n">
        <v>64.7944647944648</v>
      </c>
      <c r="AC596" t="n">
        <v>91</v>
      </c>
    </row>
    <row r="597">
      <c r="A597" t="inlineStr">
        <is>
          <t>HINDUNILVR</t>
        </is>
      </c>
      <c r="B597" t="inlineStr">
        <is>
          <t>Mar 2024</t>
        </is>
      </c>
      <c r="C597" t="n">
        <v>16.61173581491534</v>
      </c>
      <c r="D597" t="n">
        <v>76.31672482874498</v>
      </c>
      <c r="E597" t="n">
        <v>20.07497364207895</v>
      </c>
      <c r="F597" t="n">
        <v>0.02897418876176344</v>
      </c>
      <c r="G597" t="n">
        <v>57.81762545899632</v>
      </c>
      <c r="H597" t="n">
        <v>0.7885945801322478</v>
      </c>
      <c r="I597" t="n">
        <v>10145</v>
      </c>
      <c r="J597" t="n">
        <v>8.601525138942742</v>
      </c>
      <c r="K597" t="n">
        <v>44</v>
      </c>
      <c r="L597" t="n">
        <v>216</v>
      </c>
      <c r="M597" t="n">
        <v>96</v>
      </c>
      <c r="N597" t="n">
        <v>1484</v>
      </c>
      <c r="O597" t="n">
        <v>15469</v>
      </c>
      <c r="P597" t="n">
        <v>9.504485244074123</v>
      </c>
      <c r="Q597" t="n">
        <v>11.15295043680342</v>
      </c>
      <c r="R597" t="n">
        <v>9.460878422315757</v>
      </c>
      <c r="S597" t="n">
        <v>1.504473837774752</v>
      </c>
      <c r="T597" t="inlineStr">
        <is>
          <t>Consumer Staples</t>
        </is>
      </c>
      <c r="U597" t="inlineStr">
        <is>
          <t xml:space="preserve">Hindustan Unilever Ltd
</t>
        </is>
      </c>
      <c r="V597" t="inlineStr">
        <is>
          <t>FMCG</t>
        </is>
      </c>
      <c r="W597" t="b">
        <v>1</v>
      </c>
      <c r="X597" t="n">
        <v>34.06593406593407</v>
      </c>
      <c r="Y597" t="n">
        <v>73.80952380952381</v>
      </c>
      <c r="Z597" t="n">
        <v>68.13186813186813</v>
      </c>
      <c r="AA597" t="n">
        <v>95.60439560439561</v>
      </c>
      <c r="AB597" t="n">
        <v>64.14326414326416</v>
      </c>
      <c r="AC597" t="n">
        <v>91</v>
      </c>
    </row>
    <row r="598">
      <c r="A598" t="inlineStr">
        <is>
          <t>HINDUNILVR</t>
        </is>
      </c>
      <c r="B598" t="inlineStr">
        <is>
          <t>Sep 2024</t>
        </is>
      </c>
      <c r="E598" t="n">
        <v>0</v>
      </c>
      <c r="F598" t="n">
        <v>0.03251536158815188</v>
      </c>
      <c r="H598" t="n">
        <v>0</v>
      </c>
      <c r="I598" t="n">
        <v>0</v>
      </c>
      <c r="L598" t="n">
        <v>216</v>
      </c>
      <c r="N598" t="n">
        <v>1651</v>
      </c>
      <c r="O598" t="n">
        <v>0</v>
      </c>
      <c r="P598" t="n">
        <v>-100</v>
      </c>
      <c r="Q598" t="n">
        <v>-100</v>
      </c>
      <c r="T598" t="inlineStr">
        <is>
          <t>Consumer Staples</t>
        </is>
      </c>
      <c r="U598" t="inlineStr">
        <is>
          <t xml:space="preserve">Hindustan Unilever Ltd
</t>
        </is>
      </c>
      <c r="V598" t="inlineStr">
        <is>
          <t>FMCG</t>
        </is>
      </c>
      <c r="W598" t="b">
        <v>1</v>
      </c>
      <c r="X598" t="n">
        <v>9.890109890109891</v>
      </c>
      <c r="Y598" t="n">
        <v>50</v>
      </c>
      <c r="Z598" t="n">
        <v>67.03296703296704</v>
      </c>
      <c r="AA598" t="n">
        <v>13.18681318681319</v>
      </c>
      <c r="AB598" t="n">
        <v>32.23443223443224</v>
      </c>
      <c r="AC598" t="n">
        <v>91</v>
      </c>
    </row>
    <row r="599">
      <c r="A599" t="inlineStr">
        <is>
          <t>ICICIBANK</t>
        </is>
      </c>
      <c r="B599" t="inlineStr">
        <is>
          <t>Mar 2013</t>
        </is>
      </c>
      <c r="C599" t="n">
        <v>22.56878689985519</v>
      </c>
      <c r="D599" t="n">
        <v>70.58928372507519</v>
      </c>
      <c r="E599" t="n">
        <v>14.73175981268997</v>
      </c>
      <c r="F599" t="n">
        <v>7.091880807992671</v>
      </c>
      <c r="G599" t="n">
        <v>1.0806275579809</v>
      </c>
      <c r="H599" t="n">
        <v>0.06651383624126066</v>
      </c>
      <c r="I599" t="n">
        <v>-1069</v>
      </c>
      <c r="J599" t="n">
        <v>41.35680071293305</v>
      </c>
      <c r="K599" t="n">
        <v>15</v>
      </c>
      <c r="L599" t="n">
        <v>365</v>
      </c>
      <c r="M599" t="n">
        <v>24</v>
      </c>
      <c r="N599" t="n">
        <v>487659</v>
      </c>
      <c r="O599" t="n">
        <v>17494</v>
      </c>
      <c r="S599" t="n">
        <v>1.726949654491609</v>
      </c>
      <c r="T599" t="inlineStr">
        <is>
          <t>Financials</t>
        </is>
      </c>
      <c r="U599" t="inlineStr">
        <is>
          <t>ICICI Bank Ltd</t>
        </is>
      </c>
      <c r="V599" t="inlineStr">
        <is>
          <t>Private Banks</t>
        </is>
      </c>
      <c r="W599" t="b">
        <v>0</v>
      </c>
      <c r="X599" t="n">
        <v>63.33333333333333</v>
      </c>
      <c r="Y599" t="n">
        <v>68.33333333333333</v>
      </c>
      <c r="Z599" t="n">
        <v>58.33333333333333</v>
      </c>
      <c r="AA599" t="n">
        <v>55.00000000000001</v>
      </c>
      <c r="AB599" t="n">
        <v>61.48148148148148</v>
      </c>
      <c r="AC599" t="n">
        <v>60</v>
      </c>
    </row>
    <row r="600">
      <c r="A600" t="inlineStr">
        <is>
          <t>ICICIBANK</t>
        </is>
      </c>
      <c r="B600" t="inlineStr">
        <is>
          <t>Mar 2014</t>
        </is>
      </c>
      <c r="C600" t="n">
        <v>23.59991107338467</v>
      </c>
      <c r="D600" t="n">
        <v>66.39584470179268</v>
      </c>
      <c r="E600" t="n">
        <v>15.27803218631428</v>
      </c>
      <c r="F600" t="n">
        <v>7.105259714771687</v>
      </c>
      <c r="G600" t="n">
        <v>1.091972743892305</v>
      </c>
      <c r="H600" t="n">
        <v>0.06616944963771895</v>
      </c>
      <c r="I600" t="n">
        <v>-8985</v>
      </c>
      <c r="J600" t="n">
        <v>31.83168616989025</v>
      </c>
      <c r="K600" t="n">
        <v>17</v>
      </c>
      <c r="L600" t="n">
        <v>365</v>
      </c>
      <c r="M600" t="n">
        <v>24</v>
      </c>
      <c r="N600" t="n">
        <v>543055</v>
      </c>
      <c r="O600" t="n">
        <v>6765</v>
      </c>
      <c r="S600" t="n">
        <v>0.5793440095915047</v>
      </c>
      <c r="T600" t="inlineStr">
        <is>
          <t>Financials</t>
        </is>
      </c>
      <c r="U600" t="inlineStr">
        <is>
          <t>ICICI Bank Ltd</t>
        </is>
      </c>
      <c r="V600" t="inlineStr">
        <is>
          <t>Private Banks</t>
        </is>
      </c>
      <c r="W600" t="b">
        <v>0</v>
      </c>
      <c r="X600" t="n">
        <v>68.33333333333333</v>
      </c>
      <c r="Y600" t="n">
        <v>78.33333333333333</v>
      </c>
      <c r="Z600" t="n">
        <v>56.66666666666666</v>
      </c>
      <c r="AA600" t="n">
        <v>35</v>
      </c>
      <c r="AB600" t="n">
        <v>60.55555555555556</v>
      </c>
      <c r="AC600" t="n">
        <v>60</v>
      </c>
    </row>
    <row r="601">
      <c r="A601" t="inlineStr">
        <is>
          <t>ICICIBANK</t>
        </is>
      </c>
      <c r="B601" t="inlineStr">
        <is>
          <t>Mar 2015</t>
        </is>
      </c>
      <c r="C601" t="n">
        <v>23.54632122844043</v>
      </c>
      <c r="D601" t="n">
        <v>70.52980132450331</v>
      </c>
      <c r="E601" t="n">
        <v>15.2789091553037</v>
      </c>
      <c r="F601" t="n">
        <v>7.050433858686027</v>
      </c>
      <c r="G601" t="n">
        <v>1.099682287529786</v>
      </c>
      <c r="H601" t="n">
        <v>0.06653600926787874</v>
      </c>
      <c r="I601" t="n">
        <v>-25448</v>
      </c>
      <c r="J601" t="n">
        <v>23.97023506295029</v>
      </c>
      <c r="K601" t="n">
        <v>19</v>
      </c>
      <c r="L601" t="n">
        <v>365</v>
      </c>
      <c r="M601" t="n">
        <v>24</v>
      </c>
      <c r="N601" t="n">
        <v>597207</v>
      </c>
      <c r="O601" t="n">
        <v>-12273</v>
      </c>
      <c r="S601" t="n">
        <v>-0.9483078349559574</v>
      </c>
      <c r="T601" t="inlineStr">
        <is>
          <t>Financials</t>
        </is>
      </c>
      <c r="U601" t="inlineStr">
        <is>
          <t>ICICI Bank Ltd</t>
        </is>
      </c>
      <c r="V601" t="inlineStr">
        <is>
          <t>Private Banks</t>
        </is>
      </c>
      <c r="W601" t="b">
        <v>0</v>
      </c>
      <c r="X601" t="n">
        <v>70</v>
      </c>
      <c r="Y601" t="n">
        <v>76.66666666666667</v>
      </c>
      <c r="Z601" t="n">
        <v>63.33333333333333</v>
      </c>
      <c r="AA601" t="n">
        <v>11.66666666666667</v>
      </c>
      <c r="AB601" t="n">
        <v>57.03703703703705</v>
      </c>
      <c r="AC601" t="n">
        <v>60</v>
      </c>
    </row>
    <row r="602">
      <c r="A602" t="inlineStr">
        <is>
          <t>ICICIBANK</t>
        </is>
      </c>
      <c r="B602" t="inlineStr">
        <is>
          <t>Mar 2016</t>
        </is>
      </c>
      <c r="C602" t="n">
        <v>18.42850878672379</v>
      </c>
      <c r="D602" t="n">
        <v>88.12358754680069</v>
      </c>
      <c r="E602" t="n">
        <v>11.61075750974912</v>
      </c>
      <c r="F602" t="n">
        <v>7.134713264124279</v>
      </c>
      <c r="G602" t="n">
        <v>1.241081183791744</v>
      </c>
      <c r="H602" t="n">
        <v>0.06453726560697291</v>
      </c>
      <c r="I602" t="n">
        <v>11585</v>
      </c>
      <c r="J602" t="n">
        <v>20.33932607009141</v>
      </c>
      <c r="K602" t="n">
        <v>16</v>
      </c>
      <c r="L602" t="n">
        <v>365</v>
      </c>
      <c r="M602" t="n">
        <v>29</v>
      </c>
      <c r="N602" t="n">
        <v>671455</v>
      </c>
      <c r="O602" t="n">
        <v>23645</v>
      </c>
      <c r="S602" t="n">
        <v>2.16390592111284</v>
      </c>
      <c r="T602" t="inlineStr">
        <is>
          <t>Financials</t>
        </is>
      </c>
      <c r="U602" t="inlineStr">
        <is>
          <t>ICICI Bank Ltd</t>
        </is>
      </c>
      <c r="V602" t="inlineStr">
        <is>
          <t>Private Banks</t>
        </is>
      </c>
      <c r="W602" t="b">
        <v>0</v>
      </c>
      <c r="X602" t="n">
        <v>25</v>
      </c>
      <c r="Y602" t="n">
        <v>28.33333333333333</v>
      </c>
      <c r="Z602" t="n">
        <v>55.00000000000001</v>
      </c>
      <c r="AA602" t="n">
        <v>71.66666666666667</v>
      </c>
      <c r="AB602" t="n">
        <v>42.77777777777779</v>
      </c>
      <c r="AC602" t="n">
        <v>60</v>
      </c>
    </row>
    <row r="603">
      <c r="A603" t="inlineStr">
        <is>
          <t>ICICIBANK</t>
        </is>
      </c>
      <c r="B603" t="inlineStr">
        <is>
          <t>Mar 2017</t>
        </is>
      </c>
      <c r="C603" t="n">
        <v>18.60846734492944</v>
      </c>
      <c r="D603" t="n">
        <v>104.7604200853298</v>
      </c>
      <c r="E603" t="n">
        <v>10.83798455539414</v>
      </c>
      <c r="F603" t="n">
        <v>6.698467008181053</v>
      </c>
      <c r="G603" t="n">
        <v>1.216992641732434</v>
      </c>
      <c r="H603" t="n">
        <v>0.06182251642192295</v>
      </c>
      <c r="I603" t="n">
        <v>50925</v>
      </c>
      <c r="J603" t="n">
        <v>2.807679684936003</v>
      </c>
      <c r="K603" t="n">
        <v>16</v>
      </c>
      <c r="L603" t="n">
        <v>365</v>
      </c>
      <c r="M603" t="n">
        <v>14</v>
      </c>
      <c r="N603" t="n">
        <v>700874</v>
      </c>
      <c r="O603" t="n">
        <v>52636</v>
      </c>
      <c r="S603" t="n">
        <v>4.641622574955909</v>
      </c>
      <c r="T603" t="inlineStr">
        <is>
          <t>Financials</t>
        </is>
      </c>
      <c r="U603" t="inlineStr">
        <is>
          <t>ICICI Bank Ltd</t>
        </is>
      </c>
      <c r="V603" t="inlineStr">
        <is>
          <t>Private Banks</t>
        </is>
      </c>
      <c r="W603" t="b">
        <v>0</v>
      </c>
      <c r="X603" t="n">
        <v>21.66666666666667</v>
      </c>
      <c r="Y603" t="n">
        <v>31.66666666666666</v>
      </c>
      <c r="Z603" t="n">
        <v>73.33333333333334</v>
      </c>
      <c r="AA603" t="n">
        <v>98.33333333333333</v>
      </c>
      <c r="AB603" t="n">
        <v>52.40740740740742</v>
      </c>
      <c r="AC603" t="n">
        <v>60</v>
      </c>
    </row>
    <row r="604">
      <c r="A604" t="inlineStr">
        <is>
          <t>ICICIBANK</t>
        </is>
      </c>
      <c r="B604" t="inlineStr">
        <is>
          <t>Mar 2018</t>
        </is>
      </c>
      <c r="C604" t="n">
        <v>14.63916862391815</v>
      </c>
      <c r="D604" t="n">
        <v>117.1230011904379</v>
      </c>
      <c r="E604" t="n">
        <v>8.225616921269095</v>
      </c>
      <c r="F604" t="n">
        <v>7.368688420862334</v>
      </c>
      <c r="G604" t="n">
        <v>1.28163782632422</v>
      </c>
      <c r="H604" t="n">
        <v>0.05529044785067078</v>
      </c>
      <c r="I604" t="n">
        <v>-31168</v>
      </c>
      <c r="J604" t="n">
        <v>81.32138605578972</v>
      </c>
      <c r="K604" t="n">
        <v>12</v>
      </c>
      <c r="L604" t="n">
        <v>365</v>
      </c>
      <c r="M604" t="n">
        <v>12</v>
      </c>
      <c r="N604" t="n">
        <v>815198</v>
      </c>
      <c r="O604" t="n">
        <v>19383</v>
      </c>
      <c r="P604" t="n">
        <v>6.729567588046369</v>
      </c>
      <c r="Q604" t="n">
        <v>-2.121706379427601</v>
      </c>
      <c r="R604" t="n">
        <v>-4.3647500209963</v>
      </c>
      <c r="S604" t="n">
        <v>2.13</v>
      </c>
      <c r="T604" t="inlineStr">
        <is>
          <t>Financials</t>
        </is>
      </c>
      <c r="U604" t="inlineStr">
        <is>
          <t>ICICI Bank Ltd</t>
        </is>
      </c>
      <c r="V604" t="inlineStr">
        <is>
          <t>Private Banks</t>
        </is>
      </c>
      <c r="W604" t="b">
        <v>0</v>
      </c>
      <c r="X604" t="n">
        <v>15</v>
      </c>
      <c r="Y604" t="n">
        <v>16.66666666666666</v>
      </c>
      <c r="Z604" t="n">
        <v>46.66666666666666</v>
      </c>
      <c r="AA604" t="n">
        <v>10</v>
      </c>
      <c r="AB604" t="n">
        <v>21.2962962962963</v>
      </c>
      <c r="AC604" t="n">
        <v>60</v>
      </c>
    </row>
    <row r="605">
      <c r="A605" t="inlineStr">
        <is>
          <t>ICICIBANK</t>
        </is>
      </c>
      <c r="B605" t="inlineStr">
        <is>
          <t>Mar 2019</t>
        </is>
      </c>
      <c r="C605" t="n">
        <v>7.903364730071408</v>
      </c>
      <c r="D605" t="n">
        <v>116.3832624822872</v>
      </c>
      <c r="E605" t="n">
        <v>4.979300324717951</v>
      </c>
      <c r="F605" t="n">
        <v>7.804092671527225</v>
      </c>
      <c r="G605" t="n">
        <v>1.412136536030341</v>
      </c>
      <c r="H605" t="n">
        <v>0.05810651327016438</v>
      </c>
      <c r="I605" t="n">
        <v>18389</v>
      </c>
      <c r="J605" t="n">
        <v>42.06885054596982</v>
      </c>
      <c r="K605" t="n">
        <v>7</v>
      </c>
      <c r="L605" t="n">
        <v>365</v>
      </c>
      <c r="M605" t="n">
        <v>15</v>
      </c>
      <c r="N605" t="n">
        <v>891641</v>
      </c>
      <c r="O605" t="n">
        <v>48671</v>
      </c>
      <c r="P605" t="n">
        <v>7.785564136098543</v>
      </c>
      <c r="Q605" t="n">
        <v>-13.39540587330918</v>
      </c>
      <c r="R605" t="n">
        <v>-16.26060406494371</v>
      </c>
      <c r="S605" t="n">
        <v>8.555282123396028</v>
      </c>
      <c r="T605" t="inlineStr">
        <is>
          <t>Financials</t>
        </is>
      </c>
      <c r="U605" t="inlineStr">
        <is>
          <t>ICICI Bank Ltd</t>
        </is>
      </c>
      <c r="V605" t="inlineStr">
        <is>
          <t>Private Banks</t>
        </is>
      </c>
      <c r="W605" t="b">
        <v>0</v>
      </c>
      <c r="X605" t="n">
        <v>5</v>
      </c>
      <c r="Y605" t="n">
        <v>5</v>
      </c>
      <c r="Z605" t="n">
        <v>40</v>
      </c>
      <c r="AA605" t="n">
        <v>81.66666666666667</v>
      </c>
      <c r="AB605" t="n">
        <v>29.81481481481482</v>
      </c>
      <c r="AC605" t="n">
        <v>60</v>
      </c>
    </row>
    <row r="606">
      <c r="A606" t="inlineStr">
        <is>
          <t>ICICIBANK</t>
        </is>
      </c>
      <c r="B606" t="inlineStr">
        <is>
          <t>Mar 2020</t>
        </is>
      </c>
      <c r="C606" t="n">
        <v>13.23141119336131</v>
      </c>
      <c r="D606" t="n">
        <v>100.6188410580414</v>
      </c>
      <c r="E606" t="n">
        <v>9.128985035783996</v>
      </c>
      <c r="F606" t="n">
        <v>8.251756668835393</v>
      </c>
      <c r="G606" t="n">
        <v>1.314257120862202</v>
      </c>
      <c r="H606" t="n">
        <v>0.06159623376887399</v>
      </c>
      <c r="I606" t="n">
        <v>37470</v>
      </c>
      <c r="J606" t="n">
        <v>49.61926540619548</v>
      </c>
      <c r="K606" t="n">
        <v>15</v>
      </c>
      <c r="L606" t="n">
        <v>365</v>
      </c>
      <c r="M606" t="n">
        <v>0</v>
      </c>
      <c r="N606" t="n">
        <v>1014636</v>
      </c>
      <c r="O606" t="n">
        <v>79565</v>
      </c>
      <c r="P606" t="n">
        <v>9.068758698425297</v>
      </c>
      <c r="Q606" t="n">
        <v>-2.806551650129296</v>
      </c>
      <c r="R606" t="n">
        <v>-4.617756873980916</v>
      </c>
      <c r="S606" t="n">
        <v>7.088195991091314</v>
      </c>
      <c r="T606" t="inlineStr">
        <is>
          <t>Financials</t>
        </is>
      </c>
      <c r="U606" t="inlineStr">
        <is>
          <t>ICICI Bank Ltd</t>
        </is>
      </c>
      <c r="V606" t="inlineStr">
        <is>
          <t>Private Banks</t>
        </is>
      </c>
      <c r="W606" t="b">
        <v>0</v>
      </c>
      <c r="X606" t="n">
        <v>16.66666666666666</v>
      </c>
      <c r="Y606" t="n">
        <v>15</v>
      </c>
      <c r="Z606" t="n">
        <v>30</v>
      </c>
      <c r="AA606" t="n">
        <v>93.33333333333333</v>
      </c>
      <c r="AB606" t="n">
        <v>36.2962962962963</v>
      </c>
      <c r="AC606" t="n">
        <v>60</v>
      </c>
    </row>
    <row r="607">
      <c r="A607" t="inlineStr">
        <is>
          <t>ICICIBANK</t>
        </is>
      </c>
      <c r="B607" t="inlineStr">
        <is>
          <t>Mar 2021</t>
        </is>
      </c>
      <c r="C607" t="n">
        <v>22.83907001783251</v>
      </c>
      <c r="D607" t="n">
        <v>102.4068279443267</v>
      </c>
      <c r="E607" t="n">
        <v>12.92238572978735</v>
      </c>
      <c r="F607" t="n">
        <v>7.004638707507598</v>
      </c>
      <c r="G607" t="n">
        <v>1.265123174550392</v>
      </c>
      <c r="H607" t="n">
        <v>0.05665416199647734</v>
      </c>
      <c r="I607" t="n">
        <v>74384</v>
      </c>
      <c r="J607" t="n">
        <v>71.36480378632393</v>
      </c>
      <c r="K607" t="n">
        <v>27</v>
      </c>
      <c r="L607" t="n">
        <v>365</v>
      </c>
      <c r="M607" t="n">
        <v>8</v>
      </c>
      <c r="N607" t="n">
        <v>1103840</v>
      </c>
      <c r="O607" t="n">
        <v>138015</v>
      </c>
      <c r="P607" t="n">
        <v>8.501260775564191</v>
      </c>
      <c r="Q607" t="n">
        <v>13.25892340003734</v>
      </c>
      <c r="R607" t="n">
        <v>11.032151746146</v>
      </c>
      <c r="S607" t="n">
        <v>6.77740129640542</v>
      </c>
      <c r="T607" t="inlineStr">
        <is>
          <t>Financials</t>
        </is>
      </c>
      <c r="U607" t="inlineStr">
        <is>
          <t>ICICI Bank Ltd</t>
        </is>
      </c>
      <c r="V607" t="inlineStr">
        <is>
          <t>Private Banks</t>
        </is>
      </c>
      <c r="W607" t="b">
        <v>0</v>
      </c>
      <c r="X607" t="n">
        <v>40</v>
      </c>
      <c r="Y607" t="n">
        <v>71.66666666666667</v>
      </c>
      <c r="Z607" t="n">
        <v>66.66666666666667</v>
      </c>
      <c r="AA607" t="n">
        <v>100</v>
      </c>
      <c r="AB607" t="n">
        <v>66.2962962962963</v>
      </c>
      <c r="AC607" t="n">
        <v>60</v>
      </c>
    </row>
    <row r="608">
      <c r="A608" t="inlineStr">
        <is>
          <t>ICICIBANK</t>
        </is>
      </c>
      <c r="B608" t="inlineStr">
        <is>
          <t>Mar 2022</t>
        </is>
      </c>
      <c r="C608" t="n">
        <v>27.81556908822204</v>
      </c>
      <c r="D608" t="n">
        <v>84.68770635278335</v>
      </c>
      <c r="E608" t="n">
        <v>14.57707370930443</v>
      </c>
      <c r="F608" t="n">
        <v>6.882435334765152</v>
      </c>
      <c r="G608" t="n">
        <v>1.300487694957266</v>
      </c>
      <c r="H608" t="n">
        <v>0.05443625805001263</v>
      </c>
      <c r="I608" t="n">
        <v>18663</v>
      </c>
      <c r="J608" t="n">
        <v>41.34707096963536</v>
      </c>
      <c r="K608" t="n">
        <v>36</v>
      </c>
      <c r="L608" t="n">
        <v>365</v>
      </c>
      <c r="M608" t="n">
        <v>14</v>
      </c>
      <c r="N608" t="n">
        <v>1252968</v>
      </c>
      <c r="O608" t="n">
        <v>58111</v>
      </c>
      <c r="P608" t="n">
        <v>9.379405364120297</v>
      </c>
      <c r="Q608" t="n">
        <v>18.53620720639411</v>
      </c>
      <c r="R608" t="n">
        <v>17.60790225246735</v>
      </c>
      <c r="S608" t="n">
        <v>2.18972793729746</v>
      </c>
      <c r="T608" t="inlineStr">
        <is>
          <t>Financials</t>
        </is>
      </c>
      <c r="U608" t="inlineStr">
        <is>
          <t>ICICI Bank Ltd</t>
        </is>
      </c>
      <c r="V608" t="inlineStr">
        <is>
          <t>Private Banks</t>
        </is>
      </c>
      <c r="W608" t="b">
        <v>0</v>
      </c>
      <c r="X608" t="n">
        <v>58.33333333333334</v>
      </c>
      <c r="Y608" t="n">
        <v>88.33333333333333</v>
      </c>
      <c r="Z608" t="n">
        <v>70</v>
      </c>
      <c r="AA608" t="n">
        <v>85</v>
      </c>
      <c r="AB608" t="n">
        <v>73.51851851851853</v>
      </c>
      <c r="AC608" t="n">
        <v>60</v>
      </c>
    </row>
    <row r="609">
      <c r="A609" t="inlineStr">
        <is>
          <t>ICICIBANK</t>
        </is>
      </c>
      <c r="B609" t="inlineStr">
        <is>
          <t>Mar 2023</t>
        </is>
      </c>
      <c r="C609" t="n">
        <v>29.29039292292697</v>
      </c>
      <c r="D609" t="n">
        <v>72.57469004765956</v>
      </c>
      <c r="E609" t="n">
        <v>16.53208887728557</v>
      </c>
      <c r="F609" t="n">
        <v>6.526373206276982</v>
      </c>
      <c r="G609" t="n">
        <v>1.349428676741614</v>
      </c>
      <c r="H609" t="n">
        <v>0.06181650148839156</v>
      </c>
      <c r="I609" t="n">
        <v>-71460</v>
      </c>
      <c r="J609" t="n">
        <v>55.91036368291938</v>
      </c>
      <c r="K609" t="n">
        <v>49</v>
      </c>
      <c r="L609" t="n">
        <v>365</v>
      </c>
      <c r="M609" t="n">
        <v>16</v>
      </c>
      <c r="N609" t="n">
        <v>1399894</v>
      </c>
      <c r="O609" t="n">
        <v>-3771</v>
      </c>
      <c r="P609" t="n">
        <v>14.26156295595622</v>
      </c>
      <c r="Q609" t="n">
        <v>31.26287652164325</v>
      </c>
      <c r="R609" t="n">
        <v>32.49606086354513</v>
      </c>
      <c r="S609" t="n">
        <v>-0.1063421787315642</v>
      </c>
      <c r="T609" t="inlineStr">
        <is>
          <t>Financials</t>
        </is>
      </c>
      <c r="U609" t="inlineStr">
        <is>
          <t>ICICI Bank Ltd</t>
        </is>
      </c>
      <c r="V609" t="inlineStr">
        <is>
          <t>Private Banks</t>
        </is>
      </c>
      <c r="W609" t="b">
        <v>0</v>
      </c>
      <c r="X609" t="n">
        <v>86.66666666666667</v>
      </c>
      <c r="Y609" t="n">
        <v>93.33333333333333</v>
      </c>
      <c r="Z609" t="n">
        <v>76.66666666666666</v>
      </c>
      <c r="AA609" t="n">
        <v>1.666666666666667</v>
      </c>
      <c r="AB609" t="n">
        <v>67.03703703703705</v>
      </c>
      <c r="AC609" t="n">
        <v>60</v>
      </c>
    </row>
    <row r="610">
      <c r="A610" t="inlineStr">
        <is>
          <t>ICICIBANK</t>
        </is>
      </c>
      <c r="B610" t="inlineStr">
        <is>
          <t>Mar 2024</t>
        </is>
      </c>
      <c r="C610" t="n">
        <v>28.8880112339828</v>
      </c>
      <c r="D610" t="n">
        <v>62.41380175029464</v>
      </c>
      <c r="E610" t="n">
        <v>17.99027109750765</v>
      </c>
      <c r="F610" t="n">
        <v>6.445624336310825</v>
      </c>
      <c r="G610" t="n">
        <v>1.301063746373592</v>
      </c>
      <c r="H610" t="n">
        <v>0.06747535915921023</v>
      </c>
      <c r="I610" t="n">
        <v>12547</v>
      </c>
      <c r="J610" t="n">
        <v>90.7350986734873</v>
      </c>
      <c r="K610" t="n">
        <v>63</v>
      </c>
      <c r="L610" t="n">
        <v>365</v>
      </c>
      <c r="M610" t="n">
        <v>16</v>
      </c>
      <c r="N610" t="n">
        <v>1651008</v>
      </c>
      <c r="O610" t="n">
        <v>157284</v>
      </c>
      <c r="P610" t="n">
        <v>17.25086850260209</v>
      </c>
      <c r="Q610" t="n">
        <v>51.94877118224903</v>
      </c>
      <c r="R610" t="n">
        <v>55.18455739153598</v>
      </c>
      <c r="S610" t="n">
        <v>3.413207178663657</v>
      </c>
      <c r="T610" t="inlineStr">
        <is>
          <t>Financials</t>
        </is>
      </c>
      <c r="U610" t="inlineStr">
        <is>
          <t>ICICI Bank Ltd</t>
        </is>
      </c>
      <c r="V610" t="inlineStr">
        <is>
          <t>Private Banks</t>
        </is>
      </c>
      <c r="W610" t="b">
        <v>0</v>
      </c>
      <c r="X610" t="n">
        <v>96.66666666666667</v>
      </c>
      <c r="Y610" t="n">
        <v>91.66666666666666</v>
      </c>
      <c r="Z610" t="n">
        <v>78.33333333333333</v>
      </c>
      <c r="AA610" t="n">
        <v>73.33333333333333</v>
      </c>
      <c r="AB610" t="n">
        <v>86.29629629629629</v>
      </c>
      <c r="AC610" t="n">
        <v>60</v>
      </c>
    </row>
    <row r="611">
      <c r="A611" t="inlineStr">
        <is>
          <t>ICICIGI</t>
        </is>
      </c>
      <c r="B611" t="inlineStr">
        <is>
          <t>Mar 2013</t>
        </is>
      </c>
      <c r="C611" t="n">
        <v>8.798604187437686</v>
      </c>
      <c r="D611" t="n">
        <v>104.4616151545364</v>
      </c>
      <c r="E611" t="n">
        <v>18.87700534759359</v>
      </c>
      <c r="F611" t="n">
        <v>0</v>
      </c>
      <c r="G611" t="n">
        <v>7.151877133105803</v>
      </c>
      <c r="H611" t="n">
        <v>0.3174804146553771</v>
      </c>
      <c r="I611" t="n">
        <v>22</v>
      </c>
      <c r="J611" t="n">
        <v>23.97806580259223</v>
      </c>
      <c r="K611" t="n">
        <v>8</v>
      </c>
      <c r="L611" t="n">
        <v>275</v>
      </c>
      <c r="M611" t="n">
        <v>0</v>
      </c>
      <c r="N611" t="n">
        <v>0</v>
      </c>
      <c r="O611" t="n">
        <v>984</v>
      </c>
      <c r="S611" t="n">
        <v>2.787535410764872</v>
      </c>
      <c r="T611" t="inlineStr">
        <is>
          <t>Financials</t>
        </is>
      </c>
      <c r="U611" t="inlineStr">
        <is>
          <t>ICICI Lombard General Insurance Company Ltd</t>
        </is>
      </c>
      <c r="X611" t="n">
        <v>50</v>
      </c>
      <c r="Y611" t="n">
        <v>50</v>
      </c>
      <c r="Z611" t="n">
        <v>50</v>
      </c>
      <c r="AA611" t="n">
        <v>50</v>
      </c>
      <c r="AB611" t="n">
        <v>50.00000000000001</v>
      </c>
    </row>
    <row r="612">
      <c r="A612" t="inlineStr">
        <is>
          <t>ICICIGI</t>
        </is>
      </c>
      <c r="B612" t="inlineStr">
        <is>
          <t>Mar 2014</t>
        </is>
      </c>
      <c r="C612" t="n">
        <v>11.94852941176471</v>
      </c>
      <c r="D612" t="n">
        <v>105.1930147058824</v>
      </c>
      <c r="E612" t="n">
        <v>21.72096908939014</v>
      </c>
      <c r="F612" t="n">
        <v>0</v>
      </c>
      <c r="G612" t="n">
        <v>5.603427172582619</v>
      </c>
      <c r="H612" t="n">
        <v>0.2951709169831796</v>
      </c>
      <c r="I612" t="n">
        <v>-111</v>
      </c>
      <c r="J612" t="n">
        <v>16.22242647058823</v>
      </c>
      <c r="K612" t="n">
        <v>12</v>
      </c>
      <c r="L612" t="n">
        <v>275</v>
      </c>
      <c r="M612" t="n">
        <v>0</v>
      </c>
      <c r="N612" t="n">
        <v>0</v>
      </c>
      <c r="O612" t="n">
        <v>595</v>
      </c>
      <c r="S612" t="n">
        <v>1.144230769230769</v>
      </c>
      <c r="T612" t="inlineStr">
        <is>
          <t>Financials</t>
        </is>
      </c>
      <c r="U612" t="inlineStr">
        <is>
          <t>ICICI Lombard General Insurance Company Ltd</t>
        </is>
      </c>
      <c r="X612" t="n">
        <v>50</v>
      </c>
      <c r="Y612" t="n">
        <v>50</v>
      </c>
      <c r="Z612" t="n">
        <v>50</v>
      </c>
      <c r="AA612" t="n">
        <v>50</v>
      </c>
      <c r="AB612" t="n">
        <v>50.00000000000001</v>
      </c>
    </row>
    <row r="613">
      <c r="A613" t="inlineStr">
        <is>
          <t>ICICIGI</t>
        </is>
      </c>
      <c r="B613" t="inlineStr">
        <is>
          <t>Mar 2015</t>
        </is>
      </c>
      <c r="C613" t="n">
        <v>13.81672177609825</v>
      </c>
      <c r="D613" t="n">
        <v>105.2432687765706</v>
      </c>
      <c r="E613" t="n">
        <v>20.27027027027027</v>
      </c>
      <c r="F613" t="n">
        <v>0</v>
      </c>
      <c r="G613" t="n">
        <v>4.491935483870968</v>
      </c>
      <c r="H613" t="n">
        <v>0.2890891711047385</v>
      </c>
      <c r="I613" t="n">
        <v>73</v>
      </c>
      <c r="J613" t="n">
        <v>4.03873405762872</v>
      </c>
      <c r="K613" t="n">
        <v>13</v>
      </c>
      <c r="L613" t="n">
        <v>275</v>
      </c>
      <c r="M613" t="n">
        <v>15</v>
      </c>
      <c r="N613" t="n">
        <v>0</v>
      </c>
      <c r="O613" t="n">
        <v>-98</v>
      </c>
      <c r="S613" t="n">
        <v>-0.1675213675213675</v>
      </c>
      <c r="T613" t="inlineStr">
        <is>
          <t>Financials</t>
        </is>
      </c>
      <c r="U613" t="inlineStr">
        <is>
          <t>ICICI Lombard General Insurance Company Ltd</t>
        </is>
      </c>
      <c r="X613" t="n">
        <v>50</v>
      </c>
      <c r="Y613" t="n">
        <v>50</v>
      </c>
      <c r="Z613" t="n">
        <v>50</v>
      </c>
      <c r="AA613" t="n">
        <v>50</v>
      </c>
      <c r="AB613" t="n">
        <v>50.00000000000001</v>
      </c>
    </row>
    <row r="614">
      <c r="A614" t="inlineStr">
        <is>
          <t>ICICIGI</t>
        </is>
      </c>
      <c r="B614" t="inlineStr">
        <is>
          <t>Mar 2016</t>
        </is>
      </c>
      <c r="C614" t="n">
        <v>8.403779214321231</v>
      </c>
      <c r="D614" t="n">
        <v>87.33631692358696</v>
      </c>
      <c r="E614" t="n">
        <v>15.66265060240964</v>
      </c>
      <c r="F614" t="n">
        <v>0</v>
      </c>
      <c r="H614" t="n">
        <v>0.3848558305690227</v>
      </c>
      <c r="I614" t="n">
        <v>201</v>
      </c>
      <c r="J614" t="n">
        <v>5.138405436764463</v>
      </c>
      <c r="K614" t="n">
        <v>11</v>
      </c>
      <c r="L614" t="n">
        <v>275</v>
      </c>
      <c r="M614" t="n">
        <v>26</v>
      </c>
      <c r="N614" t="n">
        <v>0</v>
      </c>
      <c r="O614" t="n">
        <v>511</v>
      </c>
      <c r="S614" t="n">
        <v>1.007889546351085</v>
      </c>
      <c r="T614" t="inlineStr">
        <is>
          <t>Financials</t>
        </is>
      </c>
      <c r="U614" t="inlineStr">
        <is>
          <t>ICICI Lombard General Insurance Company Ltd</t>
        </is>
      </c>
      <c r="X614" t="n">
        <v>50</v>
      </c>
      <c r="Y614" t="n">
        <v>50</v>
      </c>
      <c r="Z614" t="n">
        <v>50</v>
      </c>
      <c r="AA614" t="n">
        <v>50</v>
      </c>
      <c r="AB614" t="n">
        <v>50.00000000000001</v>
      </c>
    </row>
    <row r="615">
      <c r="A615" t="inlineStr">
        <is>
          <t>ICICIGI</t>
        </is>
      </c>
      <c r="B615" t="inlineStr">
        <is>
          <t>Mar 2017</t>
        </is>
      </c>
      <c r="C615" t="n">
        <v>9.335106382978724</v>
      </c>
      <c r="D615" t="n">
        <v>87.77925531914894</v>
      </c>
      <c r="E615" t="n">
        <v>17.9953857985132</v>
      </c>
      <c r="F615" t="n">
        <v>0.1243270956165086</v>
      </c>
      <c r="G615" t="n">
        <v>-3300.5</v>
      </c>
      <c r="H615" t="n">
        <v>0.3220418825746221</v>
      </c>
      <c r="I615" t="n">
        <v>-362</v>
      </c>
      <c r="J615" t="n">
        <v>26.46276595744681</v>
      </c>
      <c r="K615" t="n">
        <v>16</v>
      </c>
      <c r="L615" t="n">
        <v>275</v>
      </c>
      <c r="M615" t="n">
        <v>22</v>
      </c>
      <c r="N615" t="n">
        <v>485</v>
      </c>
      <c r="O615" t="n">
        <v>1628</v>
      </c>
      <c r="S615" t="n">
        <v>2.319088319088319</v>
      </c>
      <c r="T615" t="inlineStr">
        <is>
          <t>Financials</t>
        </is>
      </c>
      <c r="U615" t="inlineStr">
        <is>
          <t>ICICI Lombard General Insurance Company Ltd</t>
        </is>
      </c>
      <c r="X615" t="n">
        <v>50</v>
      </c>
      <c r="Y615" t="n">
        <v>50</v>
      </c>
      <c r="Z615" t="n">
        <v>50</v>
      </c>
      <c r="AA615" t="n">
        <v>50</v>
      </c>
      <c r="AB615" t="n">
        <v>50.00000000000001</v>
      </c>
    </row>
    <row r="616">
      <c r="A616" t="inlineStr">
        <is>
          <t>ICICIGI</t>
        </is>
      </c>
      <c r="B616" t="inlineStr">
        <is>
          <t>Mar 2018</t>
        </is>
      </c>
      <c r="C616" t="n">
        <v>12.47106481481481</v>
      </c>
      <c r="D616" t="n">
        <v>103.7905092592592</v>
      </c>
      <c r="E616" t="n">
        <v>18.98260295089187</v>
      </c>
      <c r="F616" t="n">
        <v>0.1068046685752037</v>
      </c>
      <c r="G616" t="n">
        <v>4.572339069471001</v>
      </c>
      <c r="H616" t="n">
        <v>0.2323361344537815</v>
      </c>
      <c r="I616" t="n">
        <v>494</v>
      </c>
      <c r="J616" t="n">
        <v>27.43055555555556</v>
      </c>
      <c r="K616" t="n">
        <v>19</v>
      </c>
      <c r="L616" t="n">
        <v>275</v>
      </c>
      <c r="M616" t="n">
        <v>17</v>
      </c>
      <c r="N616" t="n">
        <v>485</v>
      </c>
      <c r="O616" t="n">
        <v>2390</v>
      </c>
      <c r="P616" t="n">
        <v>11.49324635611397</v>
      </c>
      <c r="Q616" t="n">
        <v>19.54915536189077</v>
      </c>
      <c r="R616" t="n">
        <v>18.88654957871243</v>
      </c>
      <c r="S616" t="n">
        <v>2.77262180974478</v>
      </c>
      <c r="T616" t="inlineStr">
        <is>
          <t>Financials</t>
        </is>
      </c>
      <c r="U616" t="inlineStr">
        <is>
          <t>ICICI Lombard General Insurance Company Ltd</t>
        </is>
      </c>
      <c r="X616" t="n">
        <v>50</v>
      </c>
      <c r="Y616" t="n">
        <v>50</v>
      </c>
      <c r="Z616" t="n">
        <v>50</v>
      </c>
      <c r="AA616" t="n">
        <v>50</v>
      </c>
      <c r="AB616" t="n">
        <v>50.00000000000001</v>
      </c>
    </row>
    <row r="617">
      <c r="A617" t="inlineStr">
        <is>
          <t>ICICIGI</t>
        </is>
      </c>
      <c r="B617" t="inlineStr">
        <is>
          <t>Mar 2019</t>
        </is>
      </c>
      <c r="C617" t="n">
        <v>9.39711547075159</v>
      </c>
      <c r="D617" t="n">
        <v>85.04882200125414</v>
      </c>
      <c r="E617" t="n">
        <v>19.42592592592592</v>
      </c>
      <c r="F617" t="n">
        <v>0.08981481481481482</v>
      </c>
      <c r="G617" t="n">
        <v>-4747</v>
      </c>
      <c r="H617" t="n">
        <v>0.3341915396820645</v>
      </c>
      <c r="I617" t="n">
        <v>120</v>
      </c>
      <c r="J617" t="n">
        <v>25.58452029024455</v>
      </c>
      <c r="K617" t="n">
        <v>23</v>
      </c>
      <c r="L617" t="n">
        <v>275</v>
      </c>
      <c r="M617" t="n">
        <v>26</v>
      </c>
      <c r="N617" t="n">
        <v>485</v>
      </c>
      <c r="O617" t="n">
        <v>2976</v>
      </c>
      <c r="P617" t="n">
        <v>20.73089151460985</v>
      </c>
      <c r="Q617" t="n">
        <v>15.06796402891018</v>
      </c>
      <c r="R617" t="n">
        <v>13.89622185878991</v>
      </c>
      <c r="S617" t="n">
        <v>2.836987607244996</v>
      </c>
      <c r="T617" t="inlineStr">
        <is>
          <t>Financials</t>
        </is>
      </c>
      <c r="U617" t="inlineStr">
        <is>
          <t>ICICI Lombard General Insurance Company Ltd</t>
        </is>
      </c>
      <c r="X617" t="n">
        <v>50</v>
      </c>
      <c r="Y617" t="n">
        <v>50</v>
      </c>
      <c r="Z617" t="n">
        <v>50</v>
      </c>
      <c r="AA617" t="n">
        <v>50</v>
      </c>
      <c r="AB617" t="n">
        <v>50.00000000000001</v>
      </c>
    </row>
    <row r="618">
      <c r="A618" t="inlineStr">
        <is>
          <t>ICICIGI</t>
        </is>
      </c>
      <c r="B618" t="inlineStr">
        <is>
          <t>Mar 2020</t>
        </is>
      </c>
      <c r="C618" t="n">
        <v>10.36728314665277</v>
      </c>
      <c r="D618" t="n">
        <v>84.61404879742989</v>
      </c>
      <c r="E618" t="n">
        <v>19.46527551353114</v>
      </c>
      <c r="F618" t="n">
        <v>0.07906749266384089</v>
      </c>
      <c r="G618" t="n">
        <v>649.6666666666666</v>
      </c>
      <c r="H618" t="n">
        <v>0.3109173370768317</v>
      </c>
      <c r="I618" t="n">
        <v>51</v>
      </c>
      <c r="J618" t="n">
        <v>29.36528609881045</v>
      </c>
      <c r="K618" t="n">
        <v>26</v>
      </c>
      <c r="L618" t="n">
        <v>275</v>
      </c>
      <c r="M618" t="n">
        <v>13</v>
      </c>
      <c r="N618" t="n">
        <v>485</v>
      </c>
      <c r="O618" t="n">
        <v>3433</v>
      </c>
      <c r="P618" t="n">
        <v>22.15681551019239</v>
      </c>
      <c r="Q618" t="n">
        <v>15.33727652545467</v>
      </c>
      <c r="R618" t="n">
        <v>14.86983549970351</v>
      </c>
      <c r="S618" t="n">
        <v>2.875209380234506</v>
      </c>
      <c r="T618" t="inlineStr">
        <is>
          <t>Financials</t>
        </is>
      </c>
      <c r="U618" t="inlineStr">
        <is>
          <t>ICICI Lombard General Insurance Company Ltd</t>
        </is>
      </c>
      <c r="X618" t="n">
        <v>50</v>
      </c>
      <c r="Y618" t="n">
        <v>50</v>
      </c>
      <c r="Z618" t="n">
        <v>50</v>
      </c>
      <c r="AA618" t="n">
        <v>50</v>
      </c>
      <c r="AB618" t="n">
        <v>50.00000000000001</v>
      </c>
    </row>
    <row r="619">
      <c r="A619" t="inlineStr">
        <is>
          <t>ICICIGI</t>
        </is>
      </c>
      <c r="B619" t="inlineStr">
        <is>
          <t>Mar 2021</t>
        </is>
      </c>
      <c r="C619" t="n">
        <v>12.11249074911603</v>
      </c>
      <c r="D619" t="n">
        <v>82.97015048104595</v>
      </c>
      <c r="E619" t="n">
        <v>19.38412949072246</v>
      </c>
      <c r="F619" t="n">
        <v>0.06382418739307802</v>
      </c>
      <c r="G619" t="n">
        <v>840.8333333333335</v>
      </c>
      <c r="H619" t="n">
        <v>0.3094559519568426</v>
      </c>
      <c r="I619" t="n">
        <v>407</v>
      </c>
      <c r="J619" t="n">
        <v>11.24085190362635</v>
      </c>
      <c r="K619" t="n">
        <v>32</v>
      </c>
      <c r="L619" t="n">
        <v>275</v>
      </c>
      <c r="M619" t="n">
        <v>25</v>
      </c>
      <c r="N619" t="n">
        <v>485</v>
      </c>
      <c r="O619" t="n">
        <v>1774</v>
      </c>
      <c r="P619" t="n">
        <v>15.05015090137755</v>
      </c>
      <c r="Q619" t="n">
        <v>23.77671643880219</v>
      </c>
      <c r="R619" t="n">
        <v>23.80878413676912</v>
      </c>
      <c r="S619" t="n">
        <v>1.204344874405974</v>
      </c>
      <c r="T619" t="inlineStr">
        <is>
          <t>Financials</t>
        </is>
      </c>
      <c r="U619" t="inlineStr">
        <is>
          <t>ICICI Lombard General Insurance Company Ltd</t>
        </is>
      </c>
      <c r="X619" t="n">
        <v>50</v>
      </c>
      <c r="Y619" t="n">
        <v>50</v>
      </c>
      <c r="Z619" t="n">
        <v>50</v>
      </c>
      <c r="AA619" t="n">
        <v>50</v>
      </c>
      <c r="AB619" t="n">
        <v>50.00000000000001</v>
      </c>
    </row>
    <row r="620">
      <c r="A620" t="inlineStr">
        <is>
          <t>ICICIGI</t>
        </is>
      </c>
      <c r="B620" t="inlineStr">
        <is>
          <t>Mar 2022</t>
        </is>
      </c>
      <c r="C620" t="n">
        <v>7.930862348683389</v>
      </c>
      <c r="D620" t="n">
        <v>93.660302009235</v>
      </c>
      <c r="E620" t="n">
        <v>13.8257369737844</v>
      </c>
      <c r="F620" t="n">
        <v>0.02773849668225824</v>
      </c>
      <c r="G620" t="n">
        <v>18.55377008652658</v>
      </c>
      <c r="H620" t="n">
        <v>0.3151746381371932</v>
      </c>
      <c r="I620" t="n">
        <v>944</v>
      </c>
      <c r="J620" t="n">
        <v>0.8423811306626731</v>
      </c>
      <c r="K620" t="n">
        <v>26</v>
      </c>
      <c r="L620" t="n">
        <v>275</v>
      </c>
      <c r="M620" t="n">
        <v>35</v>
      </c>
      <c r="N620" t="n">
        <v>255</v>
      </c>
      <c r="O620" t="n">
        <v>809</v>
      </c>
      <c r="P620" t="n">
        <v>16.33796413579096</v>
      </c>
      <c r="Q620" t="n">
        <v>12.60604044434938</v>
      </c>
      <c r="R620" t="n">
        <v>10.19722877214802</v>
      </c>
      <c r="S620" t="n">
        <v>0.6365066876475216</v>
      </c>
      <c r="T620" t="inlineStr">
        <is>
          <t>Financials</t>
        </is>
      </c>
      <c r="U620" t="inlineStr">
        <is>
          <t>ICICI Lombard General Insurance Company Ltd</t>
        </is>
      </c>
      <c r="X620" t="n">
        <v>50</v>
      </c>
      <c r="Y620" t="n">
        <v>50</v>
      </c>
      <c r="Z620" t="n">
        <v>50</v>
      </c>
      <c r="AA620" t="n">
        <v>50</v>
      </c>
      <c r="AB620" t="n">
        <v>50.00000000000001</v>
      </c>
    </row>
    <row r="621">
      <c r="A621" t="inlineStr">
        <is>
          <t>ICICIGI</t>
        </is>
      </c>
      <c r="B621" t="inlineStr">
        <is>
          <t>Mar 2023</t>
        </is>
      </c>
      <c r="C621" t="n">
        <v>9.672186171402998</v>
      </c>
      <c r="D621" t="n">
        <v>92.92906690534795</v>
      </c>
      <c r="E621" t="n">
        <v>16.55495978552279</v>
      </c>
      <c r="F621" t="n">
        <v>0.003351206434316354</v>
      </c>
      <c r="G621" t="n">
        <v>16.76286579212916</v>
      </c>
      <c r="H621" t="n">
        <v>0.3245107649856588</v>
      </c>
      <c r="I621" t="n">
        <v>605</v>
      </c>
      <c r="J621" t="n">
        <v>9.426046095323338</v>
      </c>
      <c r="K621" t="n">
        <v>35</v>
      </c>
      <c r="L621" t="n">
        <v>275</v>
      </c>
      <c r="M621" t="n">
        <v>31</v>
      </c>
      <c r="N621" t="n">
        <v>35</v>
      </c>
      <c r="O621" t="n">
        <v>2290</v>
      </c>
      <c r="P621" t="n">
        <v>20.92979685044379</v>
      </c>
      <c r="Q621" t="n">
        <v>14.93638817212253</v>
      </c>
      <c r="R621" t="n">
        <v>12.99595283513662</v>
      </c>
      <c r="S621" t="n">
        <v>1.324465008675535</v>
      </c>
      <c r="T621" t="inlineStr">
        <is>
          <t>Financials</t>
        </is>
      </c>
      <c r="U621" t="inlineStr">
        <is>
          <t>ICICI Lombard General Insurance Company Ltd</t>
        </is>
      </c>
      <c r="X621" t="n">
        <v>50</v>
      </c>
      <c r="Y621" t="n">
        <v>50</v>
      </c>
      <c r="Z621" t="n">
        <v>50</v>
      </c>
      <c r="AA621" t="n">
        <v>50</v>
      </c>
      <c r="AB621" t="n">
        <v>50.00000000000001</v>
      </c>
    </row>
    <row r="622">
      <c r="A622" t="inlineStr">
        <is>
          <t>ICICIGI</t>
        </is>
      </c>
      <c r="B622" t="inlineStr">
        <is>
          <t>Mar 2024</t>
        </is>
      </c>
      <c r="C622" t="n">
        <v>9.366915605017816</v>
      </c>
      <c r="D622" t="n">
        <v>87.42129155073948</v>
      </c>
      <c r="E622" t="n">
        <v>15.7230643179025</v>
      </c>
      <c r="F622" t="n">
        <v>0.002867677181482999</v>
      </c>
      <c r="G622" t="n">
        <v>159.9107142857143</v>
      </c>
      <c r="H622" t="n">
        <v>0.3236083907247109</v>
      </c>
      <c r="I622" t="n">
        <v>486</v>
      </c>
      <c r="J622" t="n">
        <v>9.37667789329819</v>
      </c>
      <c r="K622" t="n">
        <v>39</v>
      </c>
      <c r="L622" t="n">
        <v>275</v>
      </c>
      <c r="M622" t="n">
        <v>28</v>
      </c>
      <c r="N622" t="n">
        <v>35</v>
      </c>
      <c r="O622" t="n">
        <v>2407</v>
      </c>
      <c r="P622" t="n">
        <v>12.91184100336258</v>
      </c>
      <c r="Q622" t="n">
        <v>12.83917371819816</v>
      </c>
      <c r="R622" t="n">
        <v>11.1392224868865</v>
      </c>
      <c r="S622" t="n">
        <v>1.254299114121939</v>
      </c>
      <c r="T622" t="inlineStr">
        <is>
          <t>Financials</t>
        </is>
      </c>
      <c r="U622" t="inlineStr">
        <is>
          <t>ICICI Lombard General Insurance Company Ltd</t>
        </is>
      </c>
      <c r="X622" t="n">
        <v>50</v>
      </c>
      <c r="Y622" t="n">
        <v>50</v>
      </c>
      <c r="Z622" t="n">
        <v>50</v>
      </c>
      <c r="AA622" t="n">
        <v>50</v>
      </c>
      <c r="AB622" t="n">
        <v>50.00000000000001</v>
      </c>
    </row>
    <row r="623">
      <c r="A623" t="inlineStr">
        <is>
          <t>ICICIGI</t>
        </is>
      </c>
      <c r="B623" t="inlineStr">
        <is>
          <t>Sep 2024</t>
        </is>
      </c>
      <c r="E623" t="n">
        <v>0</v>
      </c>
      <c r="F623" t="n">
        <v>0</v>
      </c>
      <c r="H623" t="n">
        <v>0</v>
      </c>
      <c r="I623" t="n">
        <v>0</v>
      </c>
      <c r="L623" t="n">
        <v>275</v>
      </c>
      <c r="N623" t="n">
        <v>0</v>
      </c>
      <c r="O623" t="n">
        <v>0</v>
      </c>
      <c r="P623" t="n">
        <v>-100</v>
      </c>
      <c r="Q623" t="n">
        <v>-100</v>
      </c>
      <c r="T623" t="inlineStr">
        <is>
          <t>Financials</t>
        </is>
      </c>
      <c r="U623" t="inlineStr">
        <is>
          <t>ICICI Lombard General Insurance Company Ltd</t>
        </is>
      </c>
      <c r="X623" t="n">
        <v>50</v>
      </c>
      <c r="Y623" t="n">
        <v>50</v>
      </c>
      <c r="Z623" t="n">
        <v>50</v>
      </c>
      <c r="AA623" t="n">
        <v>50</v>
      </c>
      <c r="AB623" t="n">
        <v>50.00000000000001</v>
      </c>
    </row>
    <row r="624">
      <c r="A624" t="inlineStr">
        <is>
          <t>ICICIPRULI</t>
        </is>
      </c>
      <c r="B624" t="inlineStr">
        <is>
          <t>Mar 2013</t>
        </is>
      </c>
      <c r="C624" t="n">
        <v>7.565543071161048</v>
      </c>
      <c r="D624" t="n">
        <v>96.27965043695382</v>
      </c>
      <c r="E624" t="n">
        <v>38.24791719262812</v>
      </c>
      <c r="F624" t="n">
        <v>0</v>
      </c>
      <c r="G624" t="n">
        <v>21.42222222222222</v>
      </c>
      <c r="H624" t="n">
        <v>0.2662190906673757</v>
      </c>
      <c r="I624" t="n">
        <v>-1077</v>
      </c>
      <c r="J624" t="n">
        <v>7.810237203495631</v>
      </c>
      <c r="K624" t="n">
        <v>11</v>
      </c>
      <c r="L624" t="n">
        <v>80</v>
      </c>
      <c r="M624" t="n">
        <v>32</v>
      </c>
      <c r="N624" t="n">
        <v>0</v>
      </c>
      <c r="O624" t="n">
        <v>-2641</v>
      </c>
      <c r="S624" t="n">
        <v>-1.743234323432343</v>
      </c>
      <c r="T624" t="inlineStr">
        <is>
          <t>Financials</t>
        </is>
      </c>
      <c r="U624" t="inlineStr">
        <is>
          <t>ICICI Prudential Life Insurance Company Ltd</t>
        </is>
      </c>
      <c r="V624" t="inlineStr">
        <is>
          <t>Life Insurance</t>
        </is>
      </c>
      <c r="W624" t="b">
        <v>0</v>
      </c>
      <c r="X624" t="n">
        <v>89.13043478260869</v>
      </c>
      <c r="Y624" t="n">
        <v>97.61904761904762</v>
      </c>
      <c r="Z624" t="n">
        <v>32.60869565217391</v>
      </c>
      <c r="AA624" t="n">
        <v>17.39130434782609</v>
      </c>
      <c r="AB624" t="n">
        <v>62.51437773176904</v>
      </c>
      <c r="AC624" t="n">
        <v>46</v>
      </c>
    </row>
    <row r="625">
      <c r="A625" t="inlineStr">
        <is>
          <t>ICICIPRULI</t>
        </is>
      </c>
      <c r="B625" t="inlineStr">
        <is>
          <t>Mar 2014</t>
        </is>
      </c>
      <c r="C625" t="n">
        <v>7.131761695906433</v>
      </c>
      <c r="D625" t="n">
        <v>93.12865497076024</v>
      </c>
      <c r="E625" t="n">
        <v>35.61487565594341</v>
      </c>
      <c r="F625" t="n">
        <v>0</v>
      </c>
      <c r="G625" t="n">
        <v>158.015503875969</v>
      </c>
      <c r="H625" t="n">
        <v>0.2686501215111569</v>
      </c>
      <c r="I625" t="n">
        <v>3630</v>
      </c>
      <c r="J625" t="n">
        <v>27.46710526315789</v>
      </c>
      <c r="K625" t="n">
        <v>11</v>
      </c>
      <c r="L625" t="n">
        <v>80</v>
      </c>
      <c r="M625" t="n">
        <v>70</v>
      </c>
      <c r="N625" t="n">
        <v>0</v>
      </c>
      <c r="O625" t="n">
        <v>-2382</v>
      </c>
      <c r="S625" t="n">
        <v>-1.525944907110826</v>
      </c>
      <c r="T625" t="inlineStr">
        <is>
          <t>Financials</t>
        </is>
      </c>
      <c r="U625" t="inlineStr">
        <is>
          <t>ICICI Prudential Life Insurance Company Ltd</t>
        </is>
      </c>
      <c r="V625" t="inlineStr">
        <is>
          <t>Life Insurance</t>
        </is>
      </c>
      <c r="W625" t="b">
        <v>0</v>
      </c>
      <c r="X625" t="n">
        <v>82.60869565217391</v>
      </c>
      <c r="Y625" t="n">
        <v>95.23809523809523</v>
      </c>
      <c r="Z625" t="n">
        <v>32.60869565217391</v>
      </c>
      <c r="AA625" t="n">
        <v>82.60869565217391</v>
      </c>
      <c r="AB625" t="n">
        <v>74.30411778237865</v>
      </c>
      <c r="AC625" t="n">
        <v>46</v>
      </c>
    </row>
    <row r="626">
      <c r="A626" t="inlineStr">
        <is>
          <t>ICICIPRULI</t>
        </is>
      </c>
      <c r="B626" t="inlineStr">
        <is>
          <t>Mar 2015</t>
        </is>
      </c>
      <c r="C626" t="n">
        <v>4.760107973180856</v>
      </c>
      <c r="D626" t="n">
        <v>95.1963544538937</v>
      </c>
      <c r="E626" t="n">
        <v>31.14909781576448</v>
      </c>
      <c r="F626" t="n">
        <v>0</v>
      </c>
      <c r="G626" t="n">
        <v>762.7441860465117</v>
      </c>
      <c r="H626" t="n">
        <v>0.3403942103443165</v>
      </c>
      <c r="I626" t="n">
        <v>-1299</v>
      </c>
      <c r="J626" t="n">
        <v>5.288363858009462</v>
      </c>
      <c r="K626" t="n">
        <v>11</v>
      </c>
      <c r="L626" t="n">
        <v>80</v>
      </c>
      <c r="M626" t="n">
        <v>51</v>
      </c>
      <c r="N626" t="n">
        <v>0</v>
      </c>
      <c r="O626" t="n">
        <v>523</v>
      </c>
      <c r="S626" t="n">
        <v>0.3189024390243902</v>
      </c>
      <c r="T626" t="inlineStr">
        <is>
          <t>Financials</t>
        </is>
      </c>
      <c r="U626" t="inlineStr">
        <is>
          <t>ICICI Prudential Life Insurance Company Ltd</t>
        </is>
      </c>
      <c r="V626" t="inlineStr">
        <is>
          <t>Life Insurance</t>
        </is>
      </c>
      <c r="W626" t="b">
        <v>0</v>
      </c>
      <c r="X626" t="n">
        <v>78.26086956521739</v>
      </c>
      <c r="Y626" t="n">
        <v>88.09523809523809</v>
      </c>
      <c r="Z626" t="n">
        <v>32.60869565217391</v>
      </c>
      <c r="AA626" t="n">
        <v>15.21739130434783</v>
      </c>
      <c r="AB626" t="n">
        <v>56.2916954221302</v>
      </c>
      <c r="AC626" t="n">
        <v>46</v>
      </c>
    </row>
    <row r="627">
      <c r="A627" t="inlineStr">
        <is>
          <t>ICICIPRULI</t>
        </is>
      </c>
      <c r="B627" t="inlineStr">
        <is>
          <t>Mar 2016</t>
        </is>
      </c>
      <c r="C627" t="n">
        <v>7.91404863542616</v>
      </c>
      <c r="D627" t="n">
        <v>91.16984028010937</v>
      </c>
      <c r="E627" t="n">
        <v>30.99755776817584</v>
      </c>
      <c r="F627" t="n">
        <v>0.1933120420815329</v>
      </c>
      <c r="H627" t="n">
        <v>0.1990073020569847</v>
      </c>
      <c r="I627" t="n">
        <v>3661</v>
      </c>
      <c r="J627" t="n">
        <v>0.1295026140342463</v>
      </c>
      <c r="K627" t="n">
        <v>12</v>
      </c>
      <c r="L627" t="n">
        <v>80</v>
      </c>
      <c r="M627" t="n">
        <v>73</v>
      </c>
      <c r="N627" t="n">
        <v>1029</v>
      </c>
      <c r="O627" t="n">
        <v>3634</v>
      </c>
      <c r="S627" t="n">
        <v>2.202424242424243</v>
      </c>
      <c r="T627" t="inlineStr">
        <is>
          <t>Financials</t>
        </is>
      </c>
      <c r="U627" t="inlineStr">
        <is>
          <t>ICICI Prudential Life Insurance Company Ltd</t>
        </is>
      </c>
      <c r="V627" t="inlineStr">
        <is>
          <t>Life Insurance</t>
        </is>
      </c>
      <c r="W627" t="b">
        <v>0</v>
      </c>
      <c r="X627" t="n">
        <v>76.08695652173914</v>
      </c>
      <c r="Y627" t="n">
        <v>100</v>
      </c>
      <c r="Z627" t="n">
        <v>4.347826086956519</v>
      </c>
      <c r="AA627" t="n">
        <v>84.78260869565217</v>
      </c>
      <c r="AB627" t="n">
        <v>67.39130434782609</v>
      </c>
      <c r="AC627" t="n">
        <v>46</v>
      </c>
    </row>
    <row r="628">
      <c r="A628" t="inlineStr">
        <is>
          <t>ICICIPRULI</t>
        </is>
      </c>
      <c r="B628" t="inlineStr">
        <is>
          <t>Mar 2017</t>
        </is>
      </c>
      <c r="C628" t="n">
        <v>4.447852760736196</v>
      </c>
      <c r="D628" t="n">
        <v>95.22424370636769</v>
      </c>
      <c r="E628" t="n">
        <v>26.25663440524508</v>
      </c>
      <c r="F628" t="n">
        <v>0</v>
      </c>
      <c r="G628" t="n">
        <v>277</v>
      </c>
      <c r="H628" t="n">
        <v>0.3031561395210877</v>
      </c>
      <c r="I628" t="n">
        <v>3434</v>
      </c>
      <c r="J628" t="n">
        <v>1.840490797546012</v>
      </c>
      <c r="K628" t="n">
        <v>12</v>
      </c>
      <c r="L628" t="n">
        <v>80</v>
      </c>
      <c r="M628" t="n">
        <v>63</v>
      </c>
      <c r="N628" t="n">
        <v>0</v>
      </c>
      <c r="O628" t="n">
        <v>4130</v>
      </c>
      <c r="S628" t="n">
        <v>2.455410225921522</v>
      </c>
      <c r="T628" t="inlineStr">
        <is>
          <t>Financials</t>
        </is>
      </c>
      <c r="U628" t="inlineStr">
        <is>
          <t>ICICI Prudential Life Insurance Company Ltd</t>
        </is>
      </c>
      <c r="V628" t="inlineStr">
        <is>
          <t>Life Insurance</t>
        </is>
      </c>
      <c r="W628" t="b">
        <v>0</v>
      </c>
      <c r="X628" t="n">
        <v>69.56521739130434</v>
      </c>
      <c r="Y628" t="n">
        <v>80.95238095238095</v>
      </c>
      <c r="Z628" t="n">
        <v>32.60869565217391</v>
      </c>
      <c r="AA628" t="n">
        <v>80.43478260869566</v>
      </c>
      <c r="AB628" t="n">
        <v>66.29859673337934</v>
      </c>
      <c r="AC628" t="n">
        <v>46</v>
      </c>
    </row>
    <row r="629">
      <c r="A629" t="inlineStr">
        <is>
          <t>ICICIPRULI</t>
        </is>
      </c>
      <c r="B629" t="inlineStr">
        <is>
          <t>Mar 2018</t>
        </is>
      </c>
      <c r="C629" t="n">
        <v>4.169241862381541</v>
      </c>
      <c r="D629" t="n">
        <v>95.44190358467243</v>
      </c>
      <c r="E629" t="n">
        <v>24.62731974444782</v>
      </c>
      <c r="F629" t="n">
        <v>0</v>
      </c>
      <c r="G629" t="n">
        <v>280.7727272727273</v>
      </c>
      <c r="H629" t="n">
        <v>0.2738138049203562</v>
      </c>
      <c r="I629" t="n">
        <v>301</v>
      </c>
      <c r="J629" t="n">
        <v>13.87772970745777</v>
      </c>
      <c r="K629" t="n">
        <v>11</v>
      </c>
      <c r="L629" t="n">
        <v>80</v>
      </c>
      <c r="M629" t="n">
        <v>59</v>
      </c>
      <c r="N629" t="n">
        <v>0</v>
      </c>
      <c r="O629" t="n">
        <v>5690</v>
      </c>
      <c r="P629" t="n">
        <v>14.16249374118479</v>
      </c>
      <c r="Q629" t="n">
        <v>1.336719990135049</v>
      </c>
      <c r="R629" t="n">
        <v>0</v>
      </c>
      <c r="S629" t="n">
        <v>3.514515132798024</v>
      </c>
      <c r="T629" t="inlineStr">
        <is>
          <t>Financials</t>
        </is>
      </c>
      <c r="U629" t="inlineStr">
        <is>
          <t>ICICI Prudential Life Insurance Company Ltd</t>
        </is>
      </c>
      <c r="V629" t="inlineStr">
        <is>
          <t>Life Insurance</t>
        </is>
      </c>
      <c r="W629" t="b">
        <v>0</v>
      </c>
      <c r="X629" t="n">
        <v>67.39130434782609</v>
      </c>
      <c r="Y629" t="n">
        <v>66.66666666666666</v>
      </c>
      <c r="Z629" t="n">
        <v>32.60869565217391</v>
      </c>
      <c r="AA629" t="n">
        <v>50</v>
      </c>
      <c r="AB629" t="n">
        <v>55.63607085346216</v>
      </c>
      <c r="AC629" t="n">
        <v>46</v>
      </c>
    </row>
    <row r="630">
      <c r="A630" t="inlineStr">
        <is>
          <t>ICICIPRULI</t>
        </is>
      </c>
      <c r="B630" t="inlineStr">
        <is>
          <t>Mar 2019</t>
        </is>
      </c>
      <c r="C630" t="n">
        <v>2.747027470274703</v>
      </c>
      <c r="D630" t="n">
        <v>98.69522224634012</v>
      </c>
      <c r="E630" t="n">
        <v>16.57691747926066</v>
      </c>
      <c r="F630" t="n">
        <v>0</v>
      </c>
      <c r="G630" t="n">
        <v>50.33456334563346</v>
      </c>
      <c r="H630" t="n">
        <v>0.254240094183437</v>
      </c>
      <c r="I630" t="n">
        <v>3818</v>
      </c>
      <c r="J630" t="n">
        <v>18.2307117188819</v>
      </c>
      <c r="K630" t="n">
        <v>8</v>
      </c>
      <c r="L630" t="n">
        <v>80</v>
      </c>
      <c r="M630" t="n">
        <v>40</v>
      </c>
      <c r="N630" t="n">
        <v>0</v>
      </c>
      <c r="O630" t="n">
        <v>11377</v>
      </c>
      <c r="P630" t="n">
        <v>13.62945621677134</v>
      </c>
      <c r="Q630" t="n">
        <v>-6.108956847763957</v>
      </c>
      <c r="R630" t="n">
        <v>-6.170487402194635</v>
      </c>
      <c r="S630" t="n">
        <v>9.988586479367868</v>
      </c>
      <c r="T630" t="inlineStr">
        <is>
          <t>Financials</t>
        </is>
      </c>
      <c r="U630" t="inlineStr">
        <is>
          <t>ICICI Prudential Life Insurance Company Ltd</t>
        </is>
      </c>
      <c r="V630" t="inlineStr">
        <is>
          <t>Life Insurance</t>
        </is>
      </c>
      <c r="W630" t="b">
        <v>0</v>
      </c>
      <c r="X630" t="n">
        <v>41.30434782608695</v>
      </c>
      <c r="Y630" t="n">
        <v>40.47619047619047</v>
      </c>
      <c r="Z630" t="n">
        <v>32.60869565217391</v>
      </c>
      <c r="AA630" t="n">
        <v>86.95652173913044</v>
      </c>
      <c r="AB630" t="n">
        <v>49.33287324591673</v>
      </c>
      <c r="AC630" t="n">
        <v>46</v>
      </c>
    </row>
    <row r="631">
      <c r="A631" t="inlineStr">
        <is>
          <t>ICICIPRULI</t>
        </is>
      </c>
      <c r="B631" t="inlineStr">
        <is>
          <t>Mar 2020</t>
        </is>
      </c>
      <c r="C631" t="n">
        <v>5.074910820451842</v>
      </c>
      <c r="D631" t="n">
        <v>101.5172413793104</v>
      </c>
      <c r="E631" t="n">
        <v>14.7927353389713</v>
      </c>
      <c r="F631" t="n">
        <v>0</v>
      </c>
      <c r="G631" t="n">
        <v>13.52598225602028</v>
      </c>
      <c r="H631" t="n">
        <v>0.1347488640077933</v>
      </c>
      <c r="I631" t="n">
        <v>-2201</v>
      </c>
      <c r="J631" t="n">
        <v>51.35315101070154</v>
      </c>
      <c r="K631" t="n">
        <v>7</v>
      </c>
      <c r="L631" t="n">
        <v>80</v>
      </c>
      <c r="M631" t="n">
        <v>11</v>
      </c>
      <c r="N631" t="n">
        <v>0</v>
      </c>
      <c r="O631" t="n">
        <v>8596</v>
      </c>
      <c r="P631" t="n">
        <v>-9.405508418395813</v>
      </c>
      <c r="Q631" t="n">
        <v>-8.237737238066</v>
      </c>
      <c r="R631" t="n">
        <v>-8.643159600651407</v>
      </c>
      <c r="S631" t="n">
        <v>8.056232427366448</v>
      </c>
      <c r="T631" t="inlineStr">
        <is>
          <t>Financials</t>
        </is>
      </c>
      <c r="U631" t="inlineStr">
        <is>
          <t>ICICI Prudential Life Insurance Company Ltd</t>
        </is>
      </c>
      <c r="V631" t="inlineStr">
        <is>
          <t>Life Insurance</t>
        </is>
      </c>
      <c r="W631" t="b">
        <v>0</v>
      </c>
      <c r="X631" t="n">
        <v>34.78260869565217</v>
      </c>
      <c r="Y631" t="n">
        <v>92.85714285714286</v>
      </c>
      <c r="Z631" t="n">
        <v>32.60869565217391</v>
      </c>
      <c r="AA631" t="n">
        <v>6.521739130434782</v>
      </c>
      <c r="AB631" t="n">
        <v>40.92477570738441</v>
      </c>
      <c r="AC631" t="n">
        <v>46</v>
      </c>
    </row>
    <row r="632">
      <c r="A632" t="inlineStr">
        <is>
          <t>ICICIPRULI</t>
        </is>
      </c>
      <c r="B632" t="inlineStr">
        <is>
          <t>Mar 2021</t>
        </is>
      </c>
      <c r="C632" t="n">
        <v>1.149287105383376</v>
      </c>
      <c r="D632" t="n">
        <v>100.4688514342045</v>
      </c>
      <c r="E632" t="n">
        <v>10.49511472170381</v>
      </c>
      <c r="F632" t="n">
        <v>0.1317378416950269</v>
      </c>
      <c r="G632" t="n">
        <v>50.07309766327142</v>
      </c>
      <c r="H632" t="n">
        <v>0.382938955897247</v>
      </c>
      <c r="I632" t="n">
        <v>2230</v>
      </c>
      <c r="J632" t="n">
        <v>6.111899208963478</v>
      </c>
      <c r="K632" t="n">
        <v>7</v>
      </c>
      <c r="L632" t="n">
        <v>80</v>
      </c>
      <c r="M632" t="n">
        <v>30</v>
      </c>
      <c r="N632" t="n">
        <v>1200</v>
      </c>
      <c r="O632" t="n">
        <v>7314</v>
      </c>
      <c r="P632" t="n">
        <v>31.8830024597823</v>
      </c>
      <c r="Q632" t="n">
        <v>-10.34081442361465</v>
      </c>
      <c r="R632" t="n">
        <v>-10.21922317628747</v>
      </c>
      <c r="S632" t="n">
        <v>7.650627615062763</v>
      </c>
      <c r="T632" t="inlineStr">
        <is>
          <t>Financials</t>
        </is>
      </c>
      <c r="U632" t="inlineStr">
        <is>
          <t>ICICI Prudential Life Insurance Company Ltd</t>
        </is>
      </c>
      <c r="V632" t="inlineStr">
        <is>
          <t>Life Insurance</t>
        </is>
      </c>
      <c r="W632" t="b">
        <v>0</v>
      </c>
      <c r="X632" t="n">
        <v>19.56521739130435</v>
      </c>
      <c r="Y632" t="n">
        <v>14.28571428571428</v>
      </c>
      <c r="Z632" t="n">
        <v>6.521739130434778</v>
      </c>
      <c r="AA632" t="n">
        <v>71.73913043478261</v>
      </c>
      <c r="AB632" t="n">
        <v>27.08764665286404</v>
      </c>
      <c r="AC632" t="n">
        <v>46</v>
      </c>
    </row>
    <row r="633">
      <c r="A633" t="inlineStr">
        <is>
          <t>ICICIPRULI</t>
        </is>
      </c>
      <c r="B633" t="inlineStr">
        <is>
          <t>Mar 2022</t>
        </is>
      </c>
      <c r="C633" t="n">
        <v>1.194072116292241</v>
      </c>
      <c r="D633" t="n">
        <v>103.4044427663457</v>
      </c>
      <c r="E633" t="n">
        <v>8.287835772002621</v>
      </c>
      <c r="F633" t="n">
        <v>0.1310329766324525</v>
      </c>
      <c r="G633" t="n">
        <v>20.59793168285804</v>
      </c>
      <c r="H633" t="n">
        <v>0.2600424649296137</v>
      </c>
      <c r="I633" t="n">
        <v>1015</v>
      </c>
      <c r="J633" t="n">
        <v>1.283745516329998</v>
      </c>
      <c r="K633" t="n">
        <v>5</v>
      </c>
      <c r="L633" t="n">
        <v>80</v>
      </c>
      <c r="M633" t="n">
        <v>10</v>
      </c>
      <c r="N633" t="n">
        <v>1200</v>
      </c>
      <c r="O633" t="n">
        <v>1831</v>
      </c>
      <c r="P633" t="n">
        <v>10.944844537496</v>
      </c>
      <c r="Q633" t="n">
        <v>-14.71293741977958</v>
      </c>
      <c r="R633" t="n">
        <v>-16.06216725146125</v>
      </c>
      <c r="S633" t="n">
        <v>2.412384716732543</v>
      </c>
      <c r="T633" t="inlineStr">
        <is>
          <t>Financials</t>
        </is>
      </c>
      <c r="U633" t="inlineStr">
        <is>
          <t>ICICI Prudential Life Insurance Company Ltd</t>
        </is>
      </c>
      <c r="V633" t="inlineStr">
        <is>
          <t>Life Insurance</t>
        </is>
      </c>
      <c r="W633" t="b">
        <v>0</v>
      </c>
      <c r="X633" t="n">
        <v>15.21739130434783</v>
      </c>
      <c r="Y633" t="n">
        <v>16.66666666666666</v>
      </c>
      <c r="Z633" t="n">
        <v>8.695652173913048</v>
      </c>
      <c r="AA633" t="n">
        <v>60.86956521739131</v>
      </c>
      <c r="AB633" t="n">
        <v>24.23510466988728</v>
      </c>
      <c r="AC633" t="n">
        <v>46</v>
      </c>
    </row>
    <row r="634">
      <c r="A634" t="inlineStr">
        <is>
          <t>ICICIPRULI</t>
        </is>
      </c>
      <c r="B634" t="inlineStr">
        <is>
          <t>Mar 2023</t>
        </is>
      </c>
      <c r="C634" t="n">
        <v>1.610602638773327</v>
      </c>
      <c r="D634" t="n">
        <v>103.4807242759222</v>
      </c>
      <c r="E634" t="n">
        <v>8.057482656095145</v>
      </c>
      <c r="F634" t="n">
        <v>0.1189296333002973</v>
      </c>
      <c r="G634" t="n">
        <v>17.85811965811966</v>
      </c>
      <c r="H634" t="n">
        <v>0.1972945190755557</v>
      </c>
      <c r="I634" t="n">
        <v>-1056</v>
      </c>
      <c r="J634" t="n">
        <v>2.26831490946551</v>
      </c>
      <c r="K634" t="n">
        <v>6</v>
      </c>
      <c r="L634" t="n">
        <v>80</v>
      </c>
      <c r="M634" t="n">
        <v>11</v>
      </c>
      <c r="N634" t="n">
        <v>1200</v>
      </c>
      <c r="O634" t="n">
        <v>89</v>
      </c>
      <c r="P634" t="n">
        <v>5.385892062674458</v>
      </c>
      <c r="Q634" t="n">
        <v>-12.86979429289071</v>
      </c>
      <c r="R634" t="n">
        <v>-11.41672896552428</v>
      </c>
      <c r="S634" t="n">
        <v>0.1094710947109471</v>
      </c>
      <c r="T634" t="inlineStr">
        <is>
          <t>Financials</t>
        </is>
      </c>
      <c r="U634" t="inlineStr">
        <is>
          <t>ICICI Prudential Life Insurance Company Ltd</t>
        </is>
      </c>
      <c r="V634" t="inlineStr">
        <is>
          <t>Life Insurance</t>
        </is>
      </c>
      <c r="W634" t="b">
        <v>0</v>
      </c>
      <c r="X634" t="n">
        <v>13.04347826086956</v>
      </c>
      <c r="Y634" t="n">
        <v>23.80952380952381</v>
      </c>
      <c r="Z634" t="n">
        <v>10.86956521739131</v>
      </c>
      <c r="AA634" t="n">
        <v>19.56521739130435</v>
      </c>
      <c r="AB634" t="n">
        <v>16.4021164021164</v>
      </c>
      <c r="AC634" t="n">
        <v>46</v>
      </c>
    </row>
    <row r="635">
      <c r="A635" t="inlineStr">
        <is>
          <t>ICICIPRULI</t>
        </is>
      </c>
      <c r="B635" t="inlineStr">
        <is>
          <t>Mar 2024</t>
        </is>
      </c>
      <c r="C635" t="n">
        <v>0.942341125272681</v>
      </c>
      <c r="D635" t="n">
        <v>102.0253136523193</v>
      </c>
      <c r="E635" t="n">
        <v>7.732848705134028</v>
      </c>
      <c r="F635" t="n">
        <v>0.1090413448432531</v>
      </c>
      <c r="G635" t="n">
        <v>31.02222222222223</v>
      </c>
      <c r="H635" t="n">
        <v>0.3020290902037117</v>
      </c>
      <c r="I635" t="n">
        <v>105</v>
      </c>
      <c r="J635" t="n">
        <v>8.216417331989769</v>
      </c>
      <c r="K635" t="n">
        <v>6</v>
      </c>
      <c r="L635" t="n">
        <v>80</v>
      </c>
      <c r="M635" t="n">
        <v>10</v>
      </c>
      <c r="N635" t="n">
        <v>1200</v>
      </c>
      <c r="O635" t="n">
        <v>-7315</v>
      </c>
      <c r="P635" t="n">
        <v>16.84553965244746</v>
      </c>
      <c r="Q635" t="n">
        <v>-5.663194189152343</v>
      </c>
      <c r="R635" t="n">
        <v>-5.591248870509801</v>
      </c>
      <c r="S635" t="n">
        <v>-8.595769682726205</v>
      </c>
      <c r="T635" t="inlineStr">
        <is>
          <t>Financials</t>
        </is>
      </c>
      <c r="U635" t="inlineStr">
        <is>
          <t>ICICI Prudential Life Insurance Company Ltd</t>
        </is>
      </c>
      <c r="V635" t="inlineStr">
        <is>
          <t>Life Insurance</t>
        </is>
      </c>
      <c r="W635" t="b">
        <v>0</v>
      </c>
      <c r="X635" t="n">
        <v>10.8695652173913</v>
      </c>
      <c r="Y635" t="n">
        <v>11.9047619047619</v>
      </c>
      <c r="Z635" t="n">
        <v>13.04347826086957</v>
      </c>
      <c r="AA635" t="n">
        <v>45.65217391304348</v>
      </c>
      <c r="AB635" t="n">
        <v>19.31216931216931</v>
      </c>
      <c r="AC635" t="n">
        <v>46</v>
      </c>
    </row>
    <row r="636">
      <c r="A636" t="inlineStr">
        <is>
          <t>ICICIPRULI</t>
        </is>
      </c>
      <c r="B636" t="inlineStr">
        <is>
          <t>Sep 2024</t>
        </is>
      </c>
      <c r="E636" t="n">
        <v>0</v>
      </c>
      <c r="F636" t="n">
        <v>0</v>
      </c>
      <c r="H636" t="n">
        <v>0</v>
      </c>
      <c r="I636" t="n">
        <v>0</v>
      </c>
      <c r="L636" t="n">
        <v>80</v>
      </c>
      <c r="N636" t="n">
        <v>0</v>
      </c>
      <c r="O636" t="n">
        <v>0</v>
      </c>
      <c r="P636" t="n">
        <v>-100</v>
      </c>
      <c r="Q636" t="n">
        <v>-100</v>
      </c>
      <c r="T636" t="inlineStr">
        <is>
          <t>Financials</t>
        </is>
      </c>
      <c r="U636" t="inlineStr">
        <is>
          <t>ICICI Prudential Life Insurance Company Ltd</t>
        </is>
      </c>
      <c r="V636" t="inlineStr">
        <is>
          <t>Life Insurance</t>
        </is>
      </c>
      <c r="W636" t="b">
        <v>0</v>
      </c>
      <c r="X636" t="n">
        <v>8.695652173913043</v>
      </c>
      <c r="Y636" t="n">
        <v>50</v>
      </c>
      <c r="Z636" t="n">
        <v>32.60869565217391</v>
      </c>
      <c r="AA636" t="n">
        <v>43.47826086956522</v>
      </c>
      <c r="AB636" t="n">
        <v>30.91787439613527</v>
      </c>
      <c r="AC636" t="n">
        <v>46</v>
      </c>
    </row>
    <row r="637">
      <c r="A637" t="inlineStr">
        <is>
          <t>INDIGO</t>
        </is>
      </c>
      <c r="B637" t="inlineStr">
        <is>
          <t>Mar 2013</t>
        </is>
      </c>
      <c r="C637" t="n">
        <v>8.551559274149733</v>
      </c>
      <c r="D637" t="n">
        <v>90.7095512332935</v>
      </c>
      <c r="E637" t="n">
        <v>17886.36363636364</v>
      </c>
      <c r="F637" t="n">
        <v>2.5</v>
      </c>
      <c r="G637" t="n">
        <v>28.2027027027027</v>
      </c>
      <c r="H637" t="n">
        <v>353.9615384615385</v>
      </c>
      <c r="I637" t="n">
        <v>-149</v>
      </c>
      <c r="J637" t="n">
        <v>20.5367814842986</v>
      </c>
      <c r="K637" t="n">
        <v>25647</v>
      </c>
      <c r="L637" t="n">
        <v>97</v>
      </c>
      <c r="M637" t="n">
        <v>70</v>
      </c>
      <c r="N637" t="n">
        <v>11</v>
      </c>
      <c r="O637" t="n">
        <v>1741</v>
      </c>
      <c r="S637" t="n">
        <v>2.212198221092757</v>
      </c>
      <c r="T637" t="inlineStr">
        <is>
          <t>Consumer Discretionary</t>
        </is>
      </c>
      <c r="U637" t="inlineStr">
        <is>
          <t>Interglobe Aviation Ltd</t>
        </is>
      </c>
      <c r="X637" t="n">
        <v>50</v>
      </c>
      <c r="Y637" t="n">
        <v>50</v>
      </c>
      <c r="Z637" t="n">
        <v>50</v>
      </c>
      <c r="AA637" t="n">
        <v>50</v>
      </c>
      <c r="AB637" t="n">
        <v>50.00000000000001</v>
      </c>
    </row>
    <row r="638">
      <c r="A638" t="inlineStr">
        <is>
          <t>INDIGO</t>
        </is>
      </c>
      <c r="B638" t="inlineStr">
        <is>
          <t>Mar 2014</t>
        </is>
      </c>
      <c r="C638" t="n">
        <v>4.263740217684627</v>
      </c>
      <c r="D638" t="n">
        <v>96.10506431591257</v>
      </c>
      <c r="E638" t="n">
        <v>10772.72727272727</v>
      </c>
      <c r="F638" t="n">
        <v>3.181818181818182</v>
      </c>
      <c r="G638" t="n">
        <v>27.32480818414323</v>
      </c>
      <c r="H638" t="n">
        <v>317.6285714285714</v>
      </c>
      <c r="I638" t="n">
        <v>-1319</v>
      </c>
      <c r="J638" t="n">
        <v>26.21210758298102</v>
      </c>
      <c r="K638" t="n">
        <v>15454</v>
      </c>
      <c r="L638" t="n">
        <v>97</v>
      </c>
      <c r="M638" t="n">
        <v>80</v>
      </c>
      <c r="N638" t="n">
        <v>14</v>
      </c>
      <c r="O638" t="n">
        <v>1595</v>
      </c>
      <c r="S638" t="n">
        <v>3.364978902953586</v>
      </c>
      <c r="T638" t="inlineStr">
        <is>
          <t>Consumer Discretionary</t>
        </is>
      </c>
      <c r="U638" t="inlineStr">
        <is>
          <t>Interglobe Aviation Ltd</t>
        </is>
      </c>
      <c r="X638" t="n">
        <v>50</v>
      </c>
      <c r="Y638" t="n">
        <v>50</v>
      </c>
      <c r="Z638" t="n">
        <v>50</v>
      </c>
      <c r="AA638" t="n">
        <v>50</v>
      </c>
      <c r="AB638" t="n">
        <v>50.00000000000001</v>
      </c>
    </row>
    <row r="639">
      <c r="A639" t="inlineStr">
        <is>
          <t>INDIGO</t>
        </is>
      </c>
      <c r="B639" t="inlineStr">
        <is>
          <t>Mar 2015</t>
        </is>
      </c>
      <c r="C639" t="n">
        <v>9.364452423698383</v>
      </c>
      <c r="D639" t="n">
        <v>86.33393177737881</v>
      </c>
      <c r="E639" t="n">
        <v>4939.39393939394</v>
      </c>
      <c r="F639" t="n">
        <v>0.1515151515151515</v>
      </c>
      <c r="G639" t="n">
        <v>30.43544303797468</v>
      </c>
      <c r="H639" t="n">
        <v>228.2786885245901</v>
      </c>
      <c r="I639" t="n">
        <v>1444</v>
      </c>
      <c r="J639" t="n">
        <v>6.750448833034112</v>
      </c>
      <c r="K639" t="n">
        <v>42481</v>
      </c>
      <c r="L639" t="n">
        <v>97</v>
      </c>
      <c r="M639" t="n">
        <v>83</v>
      </c>
      <c r="N639" t="n">
        <v>4</v>
      </c>
      <c r="O639" t="n">
        <v>2384</v>
      </c>
      <c r="S639" t="n">
        <v>1.828220858895706</v>
      </c>
      <c r="T639" t="inlineStr">
        <is>
          <t>Consumer Discretionary</t>
        </is>
      </c>
      <c r="U639" t="inlineStr">
        <is>
          <t>Interglobe Aviation Ltd</t>
        </is>
      </c>
      <c r="X639" t="n">
        <v>50</v>
      </c>
      <c r="Y639" t="n">
        <v>50</v>
      </c>
      <c r="Z639" t="n">
        <v>50</v>
      </c>
      <c r="AA639" t="n">
        <v>50</v>
      </c>
      <c r="AB639" t="n">
        <v>50.00000000000001</v>
      </c>
    </row>
    <row r="640">
      <c r="A640" t="inlineStr">
        <is>
          <t>INDIGO</t>
        </is>
      </c>
      <c r="B640" t="inlineStr">
        <is>
          <t>Mar 2016</t>
        </is>
      </c>
      <c r="C640" t="n">
        <v>12.30483271375465</v>
      </c>
      <c r="D640" t="n">
        <v>80.39653035935564</v>
      </c>
      <c r="E640" t="n">
        <v>1534.775888717156</v>
      </c>
      <c r="F640" t="n">
        <v>0.06182380216383308</v>
      </c>
      <c r="G640" t="n">
        <v>25.19611650485437</v>
      </c>
      <c r="H640" t="n">
        <v>82.34693877551021</v>
      </c>
      <c r="I640" t="n">
        <v>1779</v>
      </c>
      <c r="J640" t="n">
        <v>8.283767038413879</v>
      </c>
      <c r="K640" t="n">
        <v>55</v>
      </c>
      <c r="L640" t="n">
        <v>97</v>
      </c>
      <c r="M640" t="n">
        <v>27</v>
      </c>
      <c r="N640" t="n">
        <v>8</v>
      </c>
      <c r="O640" t="n">
        <v>3116</v>
      </c>
      <c r="S640" t="n">
        <v>1.568982880161128</v>
      </c>
      <c r="T640" t="inlineStr">
        <is>
          <t>Consumer Discretionary</t>
        </is>
      </c>
      <c r="U640" t="inlineStr">
        <is>
          <t>Interglobe Aviation Ltd</t>
        </is>
      </c>
      <c r="X640" t="n">
        <v>50</v>
      </c>
      <c r="Y640" t="n">
        <v>50</v>
      </c>
      <c r="Z640" t="n">
        <v>50</v>
      </c>
      <c r="AA640" t="n">
        <v>50</v>
      </c>
      <c r="AB640" t="n">
        <v>50.00000000000001</v>
      </c>
    </row>
    <row r="641">
      <c r="A641" t="inlineStr">
        <is>
          <t>INDIGO</t>
        </is>
      </c>
      <c r="B641" t="inlineStr">
        <is>
          <t>Mar 2017</t>
        </is>
      </c>
      <c r="C641" t="n">
        <v>8.928955866523143</v>
      </c>
      <c r="D641" t="n">
        <v>88.06243272335846</v>
      </c>
      <c r="E641" t="n">
        <v>1692.857142857143</v>
      </c>
      <c r="F641" t="n">
        <v>0.5306122448979592</v>
      </c>
      <c r="G641" t="n">
        <v>20.73764258555133</v>
      </c>
      <c r="H641" t="n">
        <v>75.52845528455285</v>
      </c>
      <c r="I641" t="n">
        <v>749</v>
      </c>
      <c r="J641" t="n">
        <v>16.32400430570506</v>
      </c>
      <c r="K641" t="n">
        <v>46</v>
      </c>
      <c r="L641" t="n">
        <v>97</v>
      </c>
      <c r="M641" t="n">
        <v>74</v>
      </c>
      <c r="N641" t="n">
        <v>52</v>
      </c>
      <c r="O641" t="n">
        <v>3782</v>
      </c>
      <c r="S641" t="n">
        <v>2.279686558167571</v>
      </c>
      <c r="T641" t="inlineStr">
        <is>
          <t>Consumer Discretionary</t>
        </is>
      </c>
      <c r="U641" t="inlineStr">
        <is>
          <t>Interglobe Aviation Ltd</t>
        </is>
      </c>
      <c r="X641" t="n">
        <v>50</v>
      </c>
      <c r="Y641" t="n">
        <v>50</v>
      </c>
      <c r="Z641" t="n">
        <v>50</v>
      </c>
      <c r="AA641" t="n">
        <v>50</v>
      </c>
      <c r="AB641" t="n">
        <v>50.00000000000001</v>
      </c>
    </row>
    <row r="642">
      <c r="A642" t="inlineStr">
        <is>
          <t>INDIGO</t>
        </is>
      </c>
      <c r="B642" t="inlineStr">
        <is>
          <t>Mar 2018</t>
        </is>
      </c>
      <c r="C642" t="n">
        <v>9.738934016767301</v>
      </c>
      <c r="D642" t="n">
        <v>86.83810433951609</v>
      </c>
      <c r="E642" t="n">
        <v>2242</v>
      </c>
      <c r="F642" t="n">
        <v>0.54</v>
      </c>
      <c r="G642" t="n">
        <v>21.10982048574445</v>
      </c>
      <c r="H642" t="n">
        <v>82.51254480286737</v>
      </c>
      <c r="I642" t="n">
        <v>-249</v>
      </c>
      <c r="J642" t="n">
        <v>18.03570652882151</v>
      </c>
      <c r="K642" t="n">
        <v>58</v>
      </c>
      <c r="L642" t="n">
        <v>97</v>
      </c>
      <c r="M642" t="n">
        <v>10</v>
      </c>
      <c r="N642" t="n">
        <v>54</v>
      </c>
      <c r="O642" t="n">
        <v>3903</v>
      </c>
      <c r="P642" t="n">
        <v>20.12653565101445</v>
      </c>
      <c r="Q642" t="n">
        <v>23.29122713004073</v>
      </c>
      <c r="R642" t="n">
        <v>-70.42816431743634</v>
      </c>
      <c r="S642" t="n">
        <v>1.74085637823372</v>
      </c>
      <c r="T642" t="inlineStr">
        <is>
          <t>Consumer Discretionary</t>
        </is>
      </c>
      <c r="U642" t="inlineStr">
        <is>
          <t>Interglobe Aviation Ltd</t>
        </is>
      </c>
      <c r="X642" t="n">
        <v>50</v>
      </c>
      <c r="Y642" t="n">
        <v>50</v>
      </c>
      <c r="Z642" t="n">
        <v>50</v>
      </c>
      <c r="AA642" t="n">
        <v>50</v>
      </c>
      <c r="AB642" t="n">
        <v>50.00000000000001</v>
      </c>
    </row>
    <row r="643">
      <c r="A643" t="inlineStr">
        <is>
          <t>INDIGO</t>
        </is>
      </c>
      <c r="B643" t="inlineStr">
        <is>
          <t>Mar 2019</t>
        </is>
      </c>
      <c r="C643" t="n">
        <v>0.547426044846826</v>
      </c>
      <c r="D643" t="n">
        <v>100.5298803382812</v>
      </c>
      <c r="E643" t="n">
        <v>120.9302325581395</v>
      </c>
      <c r="F643" t="n">
        <v>0.6821705426356589</v>
      </c>
      <c r="G643" t="n">
        <v>21.6211320754717</v>
      </c>
      <c r="H643" t="n">
        <v>76.39946380697052</v>
      </c>
      <c r="I643" t="n">
        <v>634</v>
      </c>
      <c r="J643" t="n">
        <v>8.864090956942835</v>
      </c>
      <c r="K643" t="n">
        <v>4</v>
      </c>
      <c r="L643" t="n">
        <v>97</v>
      </c>
      <c r="M643" t="n">
        <v>123</v>
      </c>
      <c r="N643" t="n">
        <v>88</v>
      </c>
      <c r="O643" t="n">
        <v>3160</v>
      </c>
      <c r="P643" t="n">
        <v>20.71529703276993</v>
      </c>
      <c r="Q643" t="n">
        <v>-19.930106411803</v>
      </c>
      <c r="R643" t="n">
        <v>-80.83080758718077</v>
      </c>
      <c r="S643" t="n">
        <v>20.25641025641025</v>
      </c>
      <c r="T643" t="inlineStr">
        <is>
          <t>Consumer Discretionary</t>
        </is>
      </c>
      <c r="U643" t="inlineStr">
        <is>
          <t>Interglobe Aviation Ltd</t>
        </is>
      </c>
      <c r="X643" t="n">
        <v>50</v>
      </c>
      <c r="Y643" t="n">
        <v>50</v>
      </c>
      <c r="Z643" t="n">
        <v>50</v>
      </c>
      <c r="AA643" t="n">
        <v>50</v>
      </c>
      <c r="AB643" t="n">
        <v>50.00000000000001</v>
      </c>
    </row>
    <row r="644">
      <c r="A644" t="inlineStr">
        <is>
          <t>INDIGO</t>
        </is>
      </c>
      <c r="B644" t="inlineStr">
        <is>
          <t>Mar 2020</t>
        </is>
      </c>
      <c r="C644" t="n">
        <v>-0.69358988701197</v>
      </c>
      <c r="D644" t="n">
        <v>88.62009173285603</v>
      </c>
      <c r="E644" t="n">
        <v>-138.5474860335196</v>
      </c>
      <c r="F644" t="n">
        <v>0.4189944134078212</v>
      </c>
      <c r="G644" t="n">
        <v>20.69693011103853</v>
      </c>
      <c r="H644" t="n">
        <v>84.72985781990522</v>
      </c>
      <c r="I644" t="n">
        <v>2370</v>
      </c>
      <c r="J644" t="n">
        <v>12.78946190849088</v>
      </c>
      <c r="K644" t="n">
        <v>-6</v>
      </c>
      <c r="L644" t="n">
        <v>97</v>
      </c>
      <c r="M644" t="n">
        <v>0</v>
      </c>
      <c r="N644" t="n">
        <v>75</v>
      </c>
      <c r="O644" t="n">
        <v>6943</v>
      </c>
      <c r="P644" t="n">
        <v>20.75656339221755</v>
      </c>
      <c r="S644" t="n">
        <v>-27.99596774193548</v>
      </c>
      <c r="T644" t="inlineStr">
        <is>
          <t>Consumer Discretionary</t>
        </is>
      </c>
      <c r="U644" t="inlineStr">
        <is>
          <t>Interglobe Aviation Ltd</t>
        </is>
      </c>
      <c r="X644" t="n">
        <v>50</v>
      </c>
      <c r="Y644" t="n">
        <v>50</v>
      </c>
      <c r="Z644" t="n">
        <v>50</v>
      </c>
      <c r="AA644" t="n">
        <v>50</v>
      </c>
      <c r="AB644" t="n">
        <v>50.00000000000001</v>
      </c>
    </row>
    <row r="645">
      <c r="A645" t="inlineStr">
        <is>
          <t>INDIGO</t>
        </is>
      </c>
      <c r="B645" t="inlineStr">
        <is>
          <t>Mar 2021</t>
        </is>
      </c>
      <c r="C645" t="n">
        <v>-42.14876033057851</v>
      </c>
      <c r="D645" t="n">
        <v>99.97950959633906</v>
      </c>
      <c r="E645" t="n">
        <v>-1094.148936170213</v>
      </c>
      <c r="F645" t="n">
        <v>0.01595744680851064</v>
      </c>
      <c r="G645" t="n">
        <v>14.12934362934363</v>
      </c>
      <c r="H645" t="n">
        <v>18.05302096177559</v>
      </c>
      <c r="I645" t="n">
        <v>1608</v>
      </c>
      <c r="J645" t="n">
        <v>22.04767433918448</v>
      </c>
      <c r="K645" t="n">
        <v>-151</v>
      </c>
      <c r="L645" t="n">
        <v>97</v>
      </c>
      <c r="M645" t="n">
        <v>0</v>
      </c>
      <c r="N645" t="n">
        <v>9</v>
      </c>
      <c r="O645" t="n">
        <v>-1620</v>
      </c>
      <c r="P645" t="n">
        <v>-1.930617205744201</v>
      </c>
      <c r="S645" t="n">
        <v>0.2625182304326689</v>
      </c>
      <c r="T645" t="inlineStr">
        <is>
          <t>Consumer Discretionary</t>
        </is>
      </c>
      <c r="U645" t="inlineStr">
        <is>
          <t>Interglobe Aviation Ltd</t>
        </is>
      </c>
      <c r="X645" t="n">
        <v>50</v>
      </c>
      <c r="Y645" t="n">
        <v>50</v>
      </c>
      <c r="Z645" t="n">
        <v>50</v>
      </c>
      <c r="AA645" t="n">
        <v>50</v>
      </c>
      <c r="AB645" t="n">
        <v>50.00000000000001</v>
      </c>
    </row>
    <row r="646">
      <c r="A646" t="inlineStr">
        <is>
          <t>INDIGO</t>
        </is>
      </c>
      <c r="B646" t="inlineStr">
        <is>
          <t>Mar 2022</t>
        </is>
      </c>
      <c r="C646" t="n">
        <v>-1.222475029887008</v>
      </c>
      <c r="D646" t="n">
        <v>97.8481354363503</v>
      </c>
      <c r="E646" t="n">
        <v>-48.76923076923077</v>
      </c>
      <c r="F646" t="n">
        <v>0.01846153846153846</v>
      </c>
      <c r="G646" t="n">
        <v>34.99724137931035</v>
      </c>
      <c r="H646" t="n">
        <v>28.18586956521739</v>
      </c>
      <c r="I646" t="n">
        <v>3591</v>
      </c>
      <c r="J646" t="n">
        <v>5.888704639234892</v>
      </c>
      <c r="K646" t="n">
        <v>-160</v>
      </c>
      <c r="L646" t="n">
        <v>97</v>
      </c>
      <c r="M646" t="n">
        <v>0</v>
      </c>
      <c r="N646" t="n">
        <v>12</v>
      </c>
      <c r="O646" t="n">
        <v>2064</v>
      </c>
      <c r="P646" t="n">
        <v>6.894340234725771</v>
      </c>
      <c r="S646" t="n">
        <v>-6.511041009463723</v>
      </c>
      <c r="T646" t="inlineStr">
        <is>
          <t>Consumer Discretionary</t>
        </is>
      </c>
      <c r="U646" t="inlineStr">
        <is>
          <t>Interglobe Aviation Ltd</t>
        </is>
      </c>
      <c r="X646" t="n">
        <v>50</v>
      </c>
      <c r="Y646" t="n">
        <v>50</v>
      </c>
      <c r="Z646" t="n">
        <v>50</v>
      </c>
      <c r="AA646" t="n">
        <v>50</v>
      </c>
      <c r="AB646" t="n">
        <v>50.00000000000001</v>
      </c>
    </row>
    <row r="647">
      <c r="A647" t="inlineStr">
        <is>
          <t>INDIGO</t>
        </is>
      </c>
      <c r="B647" t="inlineStr">
        <is>
          <t>Mar 2023</t>
        </is>
      </c>
      <c r="C647" t="n">
        <v>-0.582228262865959</v>
      </c>
      <c r="D647" t="n">
        <v>88.02483194357711</v>
      </c>
      <c r="E647" t="n">
        <v>-40.7979407979408</v>
      </c>
      <c r="F647" t="n">
        <v>0.01544401544401544</v>
      </c>
      <c r="G647" t="n">
        <v>33.49126484975542</v>
      </c>
      <c r="H647" t="n">
        <v>51.26741996233522</v>
      </c>
      <c r="I647" t="n">
        <v>8664</v>
      </c>
      <c r="J647" t="n">
        <v>7.418359475443559</v>
      </c>
      <c r="K647" t="n">
        <v>-8</v>
      </c>
      <c r="L647" t="n">
        <v>97</v>
      </c>
      <c r="M647" t="n">
        <v>0</v>
      </c>
      <c r="N647" t="n">
        <v>12</v>
      </c>
      <c r="O647" t="n">
        <v>12703</v>
      </c>
      <c r="P647" t="n">
        <v>18.78684807711117</v>
      </c>
      <c r="S647" t="n">
        <v>-40.07255520504732</v>
      </c>
      <c r="T647" t="inlineStr">
        <is>
          <t>Consumer Discretionary</t>
        </is>
      </c>
      <c r="U647" t="inlineStr">
        <is>
          <t>Interglobe Aviation Ltd</t>
        </is>
      </c>
      <c r="X647" t="n">
        <v>50</v>
      </c>
      <c r="Y647" t="n">
        <v>50</v>
      </c>
      <c r="Z647" t="n">
        <v>50</v>
      </c>
      <c r="AA647" t="n">
        <v>50</v>
      </c>
      <c r="AB647" t="n">
        <v>50.00000000000001</v>
      </c>
    </row>
    <row r="648">
      <c r="A648" t="inlineStr">
        <is>
          <t>INDIGO</t>
        </is>
      </c>
      <c r="B648" t="inlineStr">
        <is>
          <t>Mar 2024</t>
        </is>
      </c>
      <c r="C648" t="n">
        <v>11.8527226285847</v>
      </c>
      <c r="D648" t="n">
        <v>76.29890862649485</v>
      </c>
      <c r="E648" t="n">
        <v>892.5683060109289</v>
      </c>
      <c r="F648" t="n">
        <v>0.0185792349726776</v>
      </c>
      <c r="G648" t="n">
        <v>22.60232158211522</v>
      </c>
      <c r="H648" t="n">
        <v>56.38625204582652</v>
      </c>
      <c r="I648" t="n">
        <v>9424</v>
      </c>
      <c r="J648" t="n">
        <v>17.06577266922094</v>
      </c>
      <c r="K648" t="n">
        <v>212</v>
      </c>
      <c r="L648" t="n">
        <v>97</v>
      </c>
      <c r="M648" t="n">
        <v>0</v>
      </c>
      <c r="N648" t="n">
        <v>17</v>
      </c>
      <c r="O648" t="n">
        <v>21183</v>
      </c>
      <c r="P648" t="n">
        <v>19.31335512580617</v>
      </c>
      <c r="Q648" t="n">
        <v>120.6925086746793</v>
      </c>
      <c r="R648" t="n">
        <v>121.2356822276117</v>
      </c>
      <c r="S648" t="n">
        <v>2.593730868127832</v>
      </c>
      <c r="T648" t="inlineStr">
        <is>
          <t>Consumer Discretionary</t>
        </is>
      </c>
      <c r="U648" t="inlineStr">
        <is>
          <t>Interglobe Aviation Ltd</t>
        </is>
      </c>
      <c r="X648" t="n">
        <v>50</v>
      </c>
      <c r="Y648" t="n">
        <v>50</v>
      </c>
      <c r="Z648" t="n">
        <v>50</v>
      </c>
      <c r="AA648" t="n">
        <v>50</v>
      </c>
      <c r="AB648" t="n">
        <v>50.00000000000001</v>
      </c>
    </row>
    <row r="649">
      <c r="A649" t="inlineStr">
        <is>
          <t>INDIGO</t>
        </is>
      </c>
      <c r="B649" t="inlineStr">
        <is>
          <t>Sep 2024</t>
        </is>
      </c>
      <c r="E649" t="n">
        <v>0</v>
      </c>
      <c r="F649" t="n">
        <v>0.02098635886673662</v>
      </c>
      <c r="H649" t="n">
        <v>0</v>
      </c>
      <c r="I649" t="n">
        <v>0</v>
      </c>
      <c r="L649" t="n">
        <v>97</v>
      </c>
      <c r="N649" t="n">
        <v>20</v>
      </c>
      <c r="O649" t="n">
        <v>0</v>
      </c>
      <c r="P649" t="n">
        <v>-100</v>
      </c>
      <c r="T649" t="inlineStr">
        <is>
          <t>Consumer Discretionary</t>
        </is>
      </c>
      <c r="U649" t="inlineStr">
        <is>
          <t>Interglobe Aviation Ltd</t>
        </is>
      </c>
      <c r="X649" t="n">
        <v>50</v>
      </c>
      <c r="Y649" t="n">
        <v>50</v>
      </c>
      <c r="Z649" t="n">
        <v>50</v>
      </c>
      <c r="AA649" t="n">
        <v>50</v>
      </c>
      <c r="AB649" t="n">
        <v>50.00000000000001</v>
      </c>
    </row>
    <row r="650">
      <c r="A650" t="inlineStr">
        <is>
          <t>INDUSINDBK</t>
        </is>
      </c>
      <c r="B650" t="inlineStr">
        <is>
          <t>Mar 2013</t>
        </is>
      </c>
      <c r="C650" t="n">
        <v>15.19404267506802</v>
      </c>
      <c r="D650" t="n">
        <v>27.88199914077045</v>
      </c>
      <c r="E650" t="n">
        <v>13.90563564875491</v>
      </c>
      <c r="F650" t="n">
        <v>8.332372214941023</v>
      </c>
      <c r="G650" t="n">
        <v>1.428466617754952</v>
      </c>
      <c r="H650" t="n">
        <v>0.09525693317145703</v>
      </c>
      <c r="I650" t="n">
        <v>-660</v>
      </c>
      <c r="J650" t="n">
        <v>2.491765716740656</v>
      </c>
      <c r="K650" t="n">
        <v>20</v>
      </c>
      <c r="L650" t="n">
        <v>807</v>
      </c>
      <c r="M650" t="n">
        <v>15</v>
      </c>
      <c r="N650" t="n">
        <v>63576</v>
      </c>
      <c r="O650" t="n">
        <v>-486</v>
      </c>
      <c r="S650" t="n">
        <v>-0.4580584354382658</v>
      </c>
      <c r="T650" t="inlineStr">
        <is>
          <t>Financials</t>
        </is>
      </c>
      <c r="U650" t="inlineStr">
        <is>
          <t>IndusInd Bank Ltd</t>
        </is>
      </c>
      <c r="V650" t="inlineStr">
        <is>
          <t>Private Banks</t>
        </is>
      </c>
      <c r="W650" t="b">
        <v>0</v>
      </c>
      <c r="X650" t="n">
        <v>50</v>
      </c>
      <c r="Y650" t="n">
        <v>21.66666666666667</v>
      </c>
      <c r="Z650" t="n">
        <v>26.66666666666667</v>
      </c>
      <c r="AA650" t="n">
        <v>56.66666666666666</v>
      </c>
      <c r="AB650" t="n">
        <v>40.00000000000001</v>
      </c>
      <c r="AC650" t="n">
        <v>60</v>
      </c>
    </row>
    <row r="651">
      <c r="A651" t="inlineStr">
        <is>
          <t>INDUSINDBK</t>
        </is>
      </c>
      <c r="B651" t="inlineStr">
        <is>
          <t>Mar 2014</t>
        </is>
      </c>
      <c r="C651" t="n">
        <v>17.05839592924643</v>
      </c>
      <c r="D651" t="n">
        <v>30.95468863581294</v>
      </c>
      <c r="E651" t="n">
        <v>15.57005418555789</v>
      </c>
      <c r="F651" t="n">
        <v>8.3229016919164</v>
      </c>
      <c r="G651" t="n">
        <v>1.351136964569011</v>
      </c>
      <c r="H651" t="n">
        <v>0.09484521867028244</v>
      </c>
      <c r="I651" t="n">
        <v>-4280</v>
      </c>
      <c r="J651" t="n">
        <v>2.108068815119942</v>
      </c>
      <c r="K651" t="n">
        <v>27</v>
      </c>
      <c r="L651" t="n">
        <v>807</v>
      </c>
      <c r="M651" t="n">
        <v>13</v>
      </c>
      <c r="N651" t="n">
        <v>75264</v>
      </c>
      <c r="O651" t="n">
        <v>-4106</v>
      </c>
      <c r="S651" t="n">
        <v>-2.916193181818182</v>
      </c>
      <c r="T651" t="inlineStr">
        <is>
          <t>Financials</t>
        </is>
      </c>
      <c r="U651" t="inlineStr">
        <is>
          <t>IndusInd Bank Ltd</t>
        </is>
      </c>
      <c r="V651" t="inlineStr">
        <is>
          <t>Private Banks</t>
        </is>
      </c>
      <c r="W651" t="b">
        <v>0</v>
      </c>
      <c r="X651" t="n">
        <v>76.66666666666667</v>
      </c>
      <c r="Y651" t="n">
        <v>25</v>
      </c>
      <c r="Z651" t="n">
        <v>28.33333333333333</v>
      </c>
      <c r="AA651" t="n">
        <v>45</v>
      </c>
      <c r="AB651" t="n">
        <v>47.40740740740741</v>
      </c>
      <c r="AC651" t="n">
        <v>60</v>
      </c>
    </row>
    <row r="652">
      <c r="A652" t="inlineStr">
        <is>
          <t>INDUSINDBK</t>
        </is>
      </c>
      <c r="B652" t="inlineStr">
        <is>
          <t>Mar 2015</t>
        </is>
      </c>
      <c r="C652" t="n">
        <v>18.51011143210896</v>
      </c>
      <c r="D652" t="n">
        <v>32.32562938505986</v>
      </c>
      <c r="E652" t="n">
        <v>16.85456595264938</v>
      </c>
      <c r="F652" t="n">
        <v>8.901916572717022</v>
      </c>
      <c r="G652" t="n">
        <v>1.229591836734694</v>
      </c>
      <c r="H652" t="n">
        <v>0.08670060024868724</v>
      </c>
      <c r="I652" t="n">
        <v>-1697</v>
      </c>
      <c r="J652" t="n">
        <v>2.847709451093686</v>
      </c>
      <c r="K652" t="n">
        <v>34</v>
      </c>
      <c r="L652" t="n">
        <v>807</v>
      </c>
      <c r="M652" t="n">
        <v>12</v>
      </c>
      <c r="N652" t="n">
        <v>94752</v>
      </c>
      <c r="O652" t="n">
        <v>-1421</v>
      </c>
      <c r="S652" t="n">
        <v>-0.7920847268673356</v>
      </c>
      <c r="T652" t="inlineStr">
        <is>
          <t>Financials</t>
        </is>
      </c>
      <c r="U652" t="inlineStr">
        <is>
          <t>IndusInd Bank Ltd</t>
        </is>
      </c>
      <c r="V652" t="inlineStr">
        <is>
          <t>Private Banks</t>
        </is>
      </c>
      <c r="W652" t="b">
        <v>0</v>
      </c>
      <c r="X652" t="n">
        <v>90</v>
      </c>
      <c r="Y652" t="n">
        <v>30</v>
      </c>
      <c r="Z652" t="n">
        <v>15</v>
      </c>
      <c r="AA652" t="n">
        <v>51.66666666666667</v>
      </c>
      <c r="AB652" t="n">
        <v>51.48148148148149</v>
      </c>
      <c r="AC652" t="n">
        <v>60</v>
      </c>
    </row>
    <row r="653">
      <c r="A653" t="inlineStr">
        <is>
          <t>INDUSINDBK</t>
        </is>
      </c>
      <c r="B653" t="inlineStr">
        <is>
          <t>Mar 2016</t>
        </is>
      </c>
      <c r="C653" t="n">
        <v>19.25539083557952</v>
      </c>
      <c r="D653" t="n">
        <v>35.27628032345013</v>
      </c>
      <c r="E653" t="n">
        <v>12.91817359855335</v>
      </c>
      <c r="F653" t="n">
        <v>6.667947558770345</v>
      </c>
      <c r="G653" t="n">
        <v>1.27024567788899</v>
      </c>
      <c r="H653" t="n">
        <v>0.08308082045109415</v>
      </c>
      <c r="I653" t="n">
        <v>-3185</v>
      </c>
      <c r="J653" t="n">
        <v>2.173180592991914</v>
      </c>
      <c r="K653" t="n">
        <v>38</v>
      </c>
      <c r="L653" t="n">
        <v>807</v>
      </c>
      <c r="M653" t="n">
        <v>12</v>
      </c>
      <c r="N653" t="n">
        <v>117996</v>
      </c>
      <c r="O653" t="n">
        <v>-2927</v>
      </c>
      <c r="S653" t="n">
        <v>-1.280402449693788</v>
      </c>
      <c r="T653" t="inlineStr">
        <is>
          <t>Financials</t>
        </is>
      </c>
      <c r="U653" t="inlineStr">
        <is>
          <t>IndusInd Bank Ltd</t>
        </is>
      </c>
      <c r="V653" t="inlineStr">
        <is>
          <t>Private Banks</t>
        </is>
      </c>
      <c r="W653" t="b">
        <v>0</v>
      </c>
      <c r="X653" t="n">
        <v>38.33333333333334</v>
      </c>
      <c r="Y653" t="n">
        <v>36.66666666666666</v>
      </c>
      <c r="Z653" t="n">
        <v>75</v>
      </c>
      <c r="AA653" t="n">
        <v>46.66666666666666</v>
      </c>
      <c r="AB653" t="n">
        <v>47.96296296296296</v>
      </c>
      <c r="AC653" t="n">
        <v>60</v>
      </c>
    </row>
    <row r="654">
      <c r="A654" t="inlineStr">
        <is>
          <t>INDUSINDBK</t>
        </is>
      </c>
      <c r="B654" t="inlineStr">
        <is>
          <t>Mar 2017</t>
        </is>
      </c>
      <c r="C654" t="n">
        <v>19.90837151187005</v>
      </c>
      <c r="D654" t="n">
        <v>39.45578231292517</v>
      </c>
      <c r="E654" t="n">
        <v>13.89131066550421</v>
      </c>
      <c r="F654" t="n">
        <v>7.218153637508477</v>
      </c>
      <c r="G654" t="n">
        <v>1.362742747542556</v>
      </c>
      <c r="H654" t="n">
        <v>0.08063902198737181</v>
      </c>
      <c r="I654" t="n">
        <v>11284</v>
      </c>
      <c r="J654" t="n">
        <v>1.978342357351104</v>
      </c>
      <c r="K654" t="n">
        <v>48</v>
      </c>
      <c r="L654" t="n">
        <v>807</v>
      </c>
      <c r="M654" t="n">
        <v>13</v>
      </c>
      <c r="N654" t="n">
        <v>149026</v>
      </c>
      <c r="O654" t="n">
        <v>11569</v>
      </c>
      <c r="S654" t="n">
        <v>4.033821478382148</v>
      </c>
      <c r="T654" t="inlineStr">
        <is>
          <t>Financials</t>
        </is>
      </c>
      <c r="U654" t="inlineStr">
        <is>
          <t>IndusInd Bank Ltd</t>
        </is>
      </c>
      <c r="V654" t="inlineStr">
        <is>
          <t>Private Banks</t>
        </is>
      </c>
      <c r="W654" t="b">
        <v>0</v>
      </c>
      <c r="X654" t="n">
        <v>48.33333333333334</v>
      </c>
      <c r="Y654" t="n">
        <v>41.66666666666667</v>
      </c>
      <c r="Z654" t="n">
        <v>48.33333333333333</v>
      </c>
      <c r="AA654" t="n">
        <v>70</v>
      </c>
      <c r="AB654" t="n">
        <v>51.66666666666667</v>
      </c>
      <c r="AC654" t="n">
        <v>60</v>
      </c>
    </row>
    <row r="655">
      <c r="A655" t="inlineStr">
        <is>
          <t>INDUSINDBK</t>
        </is>
      </c>
      <c r="B655" t="inlineStr">
        <is>
          <t>Mar 2018</t>
        </is>
      </c>
      <c r="C655" t="n">
        <v>20.8668479833343</v>
      </c>
      <c r="D655" t="n">
        <v>37.93183264857358</v>
      </c>
      <c r="E655" t="n">
        <v>15.12520447967787</v>
      </c>
      <c r="F655" t="n">
        <v>7.966444360555347</v>
      </c>
      <c r="G655" t="n">
        <v>1.38</v>
      </c>
      <c r="H655" t="n">
        <v>0.07797370344634655</v>
      </c>
      <c r="I655" t="n">
        <v>-20917</v>
      </c>
      <c r="J655" t="n">
        <v>1.255714368381459</v>
      </c>
      <c r="K655" t="n">
        <v>60</v>
      </c>
      <c r="L655" t="n">
        <v>807</v>
      </c>
      <c r="M655" t="n">
        <v>12</v>
      </c>
      <c r="N655" t="n">
        <v>189928</v>
      </c>
      <c r="O655" t="n">
        <v>-20700</v>
      </c>
      <c r="P655" t="n">
        <v>19.86858139617183</v>
      </c>
      <c r="Q655" t="n">
        <v>27.72092867738314</v>
      </c>
      <c r="R655" t="n">
        <v>24.57309396155174</v>
      </c>
      <c r="S655" t="n">
        <v>-5.740432612312813</v>
      </c>
      <c r="T655" t="inlineStr">
        <is>
          <t>Financials</t>
        </is>
      </c>
      <c r="U655" t="inlineStr">
        <is>
          <t>IndusInd Bank Ltd</t>
        </is>
      </c>
      <c r="V655" t="inlineStr">
        <is>
          <t>Private Banks</t>
        </is>
      </c>
      <c r="W655" t="b">
        <v>0</v>
      </c>
      <c r="X655" t="n">
        <v>65</v>
      </c>
      <c r="Y655" t="n">
        <v>55.00000000000001</v>
      </c>
      <c r="Z655" t="n">
        <v>38.33333333333333</v>
      </c>
      <c r="AA655" t="n">
        <v>18.33333333333333</v>
      </c>
      <c r="AB655" t="n">
        <v>46.48148148148148</v>
      </c>
      <c r="AC655" t="n">
        <v>60</v>
      </c>
    </row>
    <row r="656">
      <c r="A656" t="inlineStr">
        <is>
          <t>INDUSINDBK</t>
        </is>
      </c>
      <c r="B656" t="inlineStr">
        <is>
          <t>Mar 2019</t>
        </is>
      </c>
      <c r="C656" t="n">
        <v>14.82862405103095</v>
      </c>
      <c r="D656" t="n">
        <v>41.70073222227214</v>
      </c>
      <c r="E656" t="n">
        <v>12.36978190811661</v>
      </c>
      <c r="F656" t="n">
        <v>9.075507756876263</v>
      </c>
      <c r="G656" t="n">
        <v>1.643881707101116</v>
      </c>
      <c r="H656" t="n">
        <v>0.08012770904797728</v>
      </c>
      <c r="I656" t="n">
        <v>-7022</v>
      </c>
      <c r="J656" t="n">
        <v>2.843538026144378</v>
      </c>
      <c r="K656" t="n">
        <v>55</v>
      </c>
      <c r="L656" t="n">
        <v>807</v>
      </c>
      <c r="M656" t="n">
        <v>14</v>
      </c>
      <c r="N656" t="n">
        <v>242189</v>
      </c>
      <c r="O656" t="n">
        <v>-6389</v>
      </c>
      <c r="P656" t="n">
        <v>21.94838158225569</v>
      </c>
      <c r="Q656" t="n">
        <v>18.57921580173736</v>
      </c>
      <c r="R656" t="n">
        <v>15.29216246740956</v>
      </c>
      <c r="S656" t="n">
        <v>-1.935474098757952</v>
      </c>
      <c r="T656" t="inlineStr">
        <is>
          <t>Financials</t>
        </is>
      </c>
      <c r="U656" t="inlineStr">
        <is>
          <t>IndusInd Bank Ltd</t>
        </is>
      </c>
      <c r="V656" t="inlineStr">
        <is>
          <t>Private Banks</t>
        </is>
      </c>
      <c r="W656" t="b">
        <v>0</v>
      </c>
      <c r="X656" t="n">
        <v>28.33333333333333</v>
      </c>
      <c r="Y656" t="n">
        <v>18.33333333333333</v>
      </c>
      <c r="Z656" t="n">
        <v>9.999999999999998</v>
      </c>
      <c r="AA656" t="n">
        <v>38.33333333333334</v>
      </c>
      <c r="AB656" t="n">
        <v>24.25925925925926</v>
      </c>
      <c r="AC656" t="n">
        <v>60</v>
      </c>
    </row>
    <row r="657">
      <c r="A657" t="inlineStr">
        <is>
          <t>INDUSINDBK</t>
        </is>
      </c>
      <c r="B657" t="inlineStr">
        <is>
          <t>Mar 2020</t>
        </is>
      </c>
      <c r="C657" t="n">
        <v>15.3493381509919</v>
      </c>
      <c r="D657" t="n">
        <v>43.81405690859187</v>
      </c>
      <c r="E657" t="n">
        <v>12.72942057798138</v>
      </c>
      <c r="F657" t="n">
        <v>7.57175785864523</v>
      </c>
      <c r="G657" t="n">
        <v>1.814271327866494</v>
      </c>
      <c r="H657" t="n">
        <v>0.09373799086817476</v>
      </c>
      <c r="I657" t="n">
        <v>-11513</v>
      </c>
      <c r="J657" t="n">
        <v>1.827467602404197</v>
      </c>
      <c r="K657" t="n">
        <v>64</v>
      </c>
      <c r="L657" t="n">
        <v>807</v>
      </c>
      <c r="M657" t="n">
        <v>0</v>
      </c>
      <c r="N657" t="n">
        <v>262793</v>
      </c>
      <c r="O657" t="n">
        <v>-12039</v>
      </c>
      <c r="P657" t="n">
        <v>24.32101020284176</v>
      </c>
      <c r="Q657" t="n">
        <v>19.75141521018981</v>
      </c>
      <c r="R657" t="n">
        <v>13.48545713431601</v>
      </c>
      <c r="S657" t="n">
        <v>-2.724988682661838</v>
      </c>
      <c r="T657" t="inlineStr">
        <is>
          <t>Financials</t>
        </is>
      </c>
      <c r="U657" t="inlineStr">
        <is>
          <t>IndusInd Bank Ltd</t>
        </is>
      </c>
      <c r="V657" t="inlineStr">
        <is>
          <t>Private Banks</t>
        </is>
      </c>
      <c r="W657" t="b">
        <v>0</v>
      </c>
      <c r="X657" t="n">
        <v>35</v>
      </c>
      <c r="Y657" t="n">
        <v>23.33333333333333</v>
      </c>
      <c r="Z657" t="n">
        <v>41.66666666666666</v>
      </c>
      <c r="AA657" t="n">
        <v>31.66666666666666</v>
      </c>
      <c r="AB657" t="n">
        <v>33.14814814814815</v>
      </c>
      <c r="AC657" t="n">
        <v>60</v>
      </c>
    </row>
    <row r="658">
      <c r="A658" t="inlineStr">
        <is>
          <t>INDUSINDBK</t>
        </is>
      </c>
      <c r="B658" t="inlineStr">
        <is>
          <t>Mar 2021</t>
        </is>
      </c>
      <c r="C658" t="n">
        <v>9.779310344827588</v>
      </c>
      <c r="D658" t="n">
        <v>55.16206896551724</v>
      </c>
      <c r="E658" t="n">
        <v>6.539836273492448</v>
      </c>
      <c r="F658" t="n">
        <v>7.091617664014758</v>
      </c>
      <c r="G658" t="n">
        <v>2.438938862631499</v>
      </c>
      <c r="H658" t="n">
        <v>0.07989574982161207</v>
      </c>
      <c r="I658" t="n">
        <v>44420</v>
      </c>
      <c r="J658" t="n">
        <v>0.7793103448275862</v>
      </c>
      <c r="K658" t="n">
        <v>37</v>
      </c>
      <c r="L658" t="n">
        <v>807</v>
      </c>
      <c r="M658" t="n">
        <v>14</v>
      </c>
      <c r="N658" t="n">
        <v>307528</v>
      </c>
      <c r="O658" t="n">
        <v>44646</v>
      </c>
      <c r="P658" t="n">
        <v>19.55694854309296</v>
      </c>
      <c r="Q658" t="n">
        <v>4.406130464362379</v>
      </c>
      <c r="R658" t="n">
        <v>-0.5319450763145883</v>
      </c>
      <c r="S658" t="n">
        <v>15.7425952045134</v>
      </c>
      <c r="T658" t="inlineStr">
        <is>
          <t>Financials</t>
        </is>
      </c>
      <c r="U658" t="inlineStr">
        <is>
          <t>IndusInd Bank Ltd</t>
        </is>
      </c>
      <c r="V658" t="inlineStr">
        <is>
          <t>Private Banks</t>
        </is>
      </c>
      <c r="W658" t="b">
        <v>0</v>
      </c>
      <c r="X658" t="n">
        <v>10</v>
      </c>
      <c r="Y658" t="n">
        <v>10</v>
      </c>
      <c r="Z658" t="n">
        <v>60</v>
      </c>
      <c r="AA658" t="n">
        <v>96.66666666666667</v>
      </c>
      <c r="AB658" t="n">
        <v>40.37037037037037</v>
      </c>
      <c r="AC658" t="n">
        <v>60</v>
      </c>
    </row>
    <row r="659">
      <c r="A659" t="inlineStr">
        <is>
          <t>INDUSINDBK</t>
        </is>
      </c>
      <c r="B659" t="inlineStr">
        <is>
          <t>Mar 2022</t>
        </is>
      </c>
      <c r="C659" t="n">
        <v>14.96009343975083</v>
      </c>
      <c r="D659" t="n">
        <v>51.39186295503212</v>
      </c>
      <c r="E659" t="n">
        <v>9.6670719946329</v>
      </c>
      <c r="F659" t="n">
        <v>7.149251540945112</v>
      </c>
      <c r="G659" t="n">
        <v>2.159803654213253</v>
      </c>
      <c r="H659" t="n">
        <v>0.07667641022451645</v>
      </c>
      <c r="I659" t="n">
        <v>16249</v>
      </c>
      <c r="J659" t="n">
        <v>1.138796963208098</v>
      </c>
      <c r="K659" t="n">
        <v>60</v>
      </c>
      <c r="L659" t="n">
        <v>807</v>
      </c>
      <c r="M659" t="n">
        <v>14</v>
      </c>
      <c r="N659" t="n">
        <v>341005</v>
      </c>
      <c r="O659" t="n">
        <v>16600</v>
      </c>
      <c r="P659" t="n">
        <v>16.42962029774901</v>
      </c>
      <c r="Q659" t="n">
        <v>9.962143008064084</v>
      </c>
      <c r="R659" t="n">
        <v>4.563955259127316</v>
      </c>
      <c r="S659" t="n">
        <v>3.600086749078291</v>
      </c>
      <c r="T659" t="inlineStr">
        <is>
          <t>Financials</t>
        </is>
      </c>
      <c r="U659" t="inlineStr">
        <is>
          <t>IndusInd Bank Ltd</t>
        </is>
      </c>
      <c r="V659" t="inlineStr">
        <is>
          <t>Private Banks</t>
        </is>
      </c>
      <c r="W659" t="b">
        <v>0</v>
      </c>
      <c r="X659" t="n">
        <v>18.33333333333333</v>
      </c>
      <c r="Y659" t="n">
        <v>20</v>
      </c>
      <c r="Z659" t="n">
        <v>53.33333333333334</v>
      </c>
      <c r="AA659" t="n">
        <v>76.66666666666667</v>
      </c>
      <c r="AB659" t="n">
        <v>39.44444444444445</v>
      </c>
      <c r="AC659" t="n">
        <v>60</v>
      </c>
    </row>
    <row r="660">
      <c r="A660" t="inlineStr">
        <is>
          <t>INDUSINDBK</t>
        </is>
      </c>
      <c r="B660" t="inlineStr">
        <is>
          <t>Mar 2023</t>
        </is>
      </c>
      <c r="C660" t="n">
        <v>20.32006159260889</v>
      </c>
      <c r="D660" t="n">
        <v>42.68862736471625</v>
      </c>
      <c r="E660" t="n">
        <v>13.5293471495002</v>
      </c>
      <c r="F660" t="n">
        <v>7.056662150781738</v>
      </c>
      <c r="G660" t="n">
        <v>1.901175606171932</v>
      </c>
      <c r="H660" t="n">
        <v>0.07944010974128668</v>
      </c>
      <c r="I660" t="n">
        <v>-12879</v>
      </c>
      <c r="J660" t="n">
        <v>1.212604487461505</v>
      </c>
      <c r="K660" t="n">
        <v>95</v>
      </c>
      <c r="L660" t="n">
        <v>807</v>
      </c>
      <c r="M660" t="n">
        <v>15</v>
      </c>
      <c r="N660" t="n">
        <v>385449</v>
      </c>
      <c r="O660" t="n">
        <v>-12438</v>
      </c>
      <c r="P660" t="n">
        <v>16.04598245049358</v>
      </c>
      <c r="Q660" t="n">
        <v>15.43134158108968</v>
      </c>
      <c r="R660" t="n">
        <v>9.626227935295418</v>
      </c>
      <c r="S660" t="n">
        <v>-1.683085250338295</v>
      </c>
      <c r="T660" t="inlineStr">
        <is>
          <t>Financials</t>
        </is>
      </c>
      <c r="U660" t="inlineStr">
        <is>
          <t>IndusInd Bank Ltd</t>
        </is>
      </c>
      <c r="V660" t="inlineStr">
        <is>
          <t>Private Banks</t>
        </is>
      </c>
      <c r="W660" t="b">
        <v>0</v>
      </c>
      <c r="X660" t="n">
        <v>46.66666666666666</v>
      </c>
      <c r="Y660" t="n">
        <v>48.33333333333334</v>
      </c>
      <c r="Z660" t="n">
        <v>61.66666666666667</v>
      </c>
      <c r="AA660" t="n">
        <v>28.33333333333333</v>
      </c>
      <c r="AB660" t="n">
        <v>46.2962962962963</v>
      </c>
      <c r="AC660" t="n">
        <v>60</v>
      </c>
    </row>
    <row r="661">
      <c r="A661" t="inlineStr">
        <is>
          <t>INDUSINDBK</t>
        </is>
      </c>
      <c r="B661" t="inlineStr">
        <is>
          <t>Mar 2024</t>
        </is>
      </c>
      <c r="C661" t="n">
        <v>19.56369677362945</v>
      </c>
      <c r="D661" t="n">
        <v>38.55469091544986</v>
      </c>
      <c r="E661" t="n">
        <v>14.25227319776423</v>
      </c>
      <c r="F661" t="n">
        <v>6.885742949503957</v>
      </c>
      <c r="G661" t="n">
        <v>1.87878142309331</v>
      </c>
      <c r="H661" t="n">
        <v>0.08884228106460039</v>
      </c>
      <c r="I661" t="n">
        <v>-17468</v>
      </c>
      <c r="J661" t="n">
        <v>1.366179942292559</v>
      </c>
      <c r="K661" t="n">
        <v>115</v>
      </c>
      <c r="L661" t="n">
        <v>807</v>
      </c>
      <c r="M661" t="n">
        <v>14</v>
      </c>
      <c r="N661" t="n">
        <v>432404</v>
      </c>
      <c r="O661" t="n">
        <v>-16843</v>
      </c>
      <c r="P661" t="n">
        <v>15.49561308335803</v>
      </c>
      <c r="Q661" t="n">
        <v>22.07746495394836</v>
      </c>
      <c r="R661" t="n">
        <v>15.89562187541786</v>
      </c>
      <c r="S661" t="n">
        <v>-1.881899441340782</v>
      </c>
      <c r="T661" t="inlineStr">
        <is>
          <t>Financials</t>
        </is>
      </c>
      <c r="U661" t="inlineStr">
        <is>
          <t>IndusInd Bank Ltd</t>
        </is>
      </c>
      <c r="V661" t="inlineStr">
        <is>
          <t>Private Banks</t>
        </is>
      </c>
      <c r="W661" t="b">
        <v>0</v>
      </c>
      <c r="X661" t="n">
        <v>55.00000000000001</v>
      </c>
      <c r="Y661" t="n">
        <v>40</v>
      </c>
      <c r="Z661" t="n">
        <v>68.33333333333333</v>
      </c>
      <c r="AA661" t="n">
        <v>21.66666666666667</v>
      </c>
      <c r="AB661" t="n">
        <v>47.22222222222223</v>
      </c>
      <c r="AC661" t="n">
        <v>60</v>
      </c>
    </row>
    <row r="662">
      <c r="A662" t="inlineStr">
        <is>
          <t>INFY</t>
        </is>
      </c>
      <c r="B662" t="inlineStr">
        <is>
          <t>Mar 2013</t>
        </is>
      </c>
      <c r="C662" t="n">
        <v>23.36687153053133</v>
      </c>
      <c r="D662" t="n">
        <v>28.59337827121332</v>
      </c>
      <c r="E662" t="n">
        <v>24.81707638048113</v>
      </c>
      <c r="F662" t="n">
        <v>0</v>
      </c>
      <c r="G662" t="n">
        <v>2307.6</v>
      </c>
      <c r="H662" t="n">
        <v>0.8720043219881145</v>
      </c>
      <c r="I662" t="n">
        <v>4451</v>
      </c>
      <c r="J662" t="n">
        <v>7.241276764472643</v>
      </c>
      <c r="K662" t="n">
        <v>21</v>
      </c>
      <c r="L662" t="n">
        <v>218</v>
      </c>
      <c r="M662" t="n">
        <v>25</v>
      </c>
      <c r="N662" t="n">
        <v>0</v>
      </c>
      <c r="O662" t="n">
        <v>7373</v>
      </c>
      <c r="S662" t="n">
        <v>0.781949305334606</v>
      </c>
      <c r="T662" t="inlineStr">
        <is>
          <t>Information Technology</t>
        </is>
      </c>
      <c r="U662" t="inlineStr">
        <is>
          <t>Infosys Ltd</t>
        </is>
      </c>
      <c r="V662" t="inlineStr">
        <is>
          <t>IT Services</t>
        </is>
      </c>
      <c r="W662" t="b">
        <v>0</v>
      </c>
      <c r="X662" t="n">
        <v>48.88888888888889</v>
      </c>
      <c r="Y662" t="n">
        <v>97.61904761904762</v>
      </c>
      <c r="Z662" t="n">
        <v>88.88888888888889</v>
      </c>
      <c r="AA662" t="n">
        <v>45.55555555555556</v>
      </c>
      <c r="AB662" t="n">
        <v>67.86596119929455</v>
      </c>
      <c r="AC662" t="n">
        <v>90</v>
      </c>
    </row>
    <row r="663">
      <c r="A663" t="inlineStr">
        <is>
          <t>INFY</t>
        </is>
      </c>
      <c r="B663" t="inlineStr">
        <is>
          <t>Mar 2014</t>
        </is>
      </c>
      <c r="C663" t="n">
        <v>21.25546047513614</v>
      </c>
      <c r="D663" t="n">
        <v>26.70895418187621</v>
      </c>
      <c r="E663" t="n">
        <v>23.92993487536492</v>
      </c>
      <c r="F663" t="n">
        <v>0</v>
      </c>
      <c r="G663" t="n">
        <v>1487.777777777778</v>
      </c>
      <c r="H663" t="n">
        <v>0.8800512586455078</v>
      </c>
      <c r="I663" t="n">
        <v>7262</v>
      </c>
      <c r="J663" t="n">
        <v>5.11240101330461</v>
      </c>
      <c r="K663" t="n">
        <v>23</v>
      </c>
      <c r="L663" t="n">
        <v>218</v>
      </c>
      <c r="M663" t="n">
        <v>34</v>
      </c>
      <c r="N663" t="n">
        <v>0</v>
      </c>
      <c r="O663" t="n">
        <v>9825</v>
      </c>
      <c r="S663" t="n">
        <v>0.9220157657657656</v>
      </c>
      <c r="T663" t="inlineStr">
        <is>
          <t>Information Technology</t>
        </is>
      </c>
      <c r="U663" t="inlineStr">
        <is>
          <t>Infosys Ltd</t>
        </is>
      </c>
      <c r="V663" t="inlineStr">
        <is>
          <t>IT Services</t>
        </is>
      </c>
      <c r="W663" t="b">
        <v>0</v>
      </c>
      <c r="X663" t="n">
        <v>41.11111111111111</v>
      </c>
      <c r="Y663" t="n">
        <v>83.33333333333334</v>
      </c>
      <c r="Z663" t="n">
        <v>88.88888888888889</v>
      </c>
      <c r="AA663" t="n">
        <v>63.33333333333333</v>
      </c>
      <c r="AB663" t="n">
        <v>66.04938271604939</v>
      </c>
      <c r="AC663" t="n">
        <v>90</v>
      </c>
    </row>
    <row r="664">
      <c r="A664" t="inlineStr">
        <is>
          <t>INFY</t>
        </is>
      </c>
      <c r="B664" t="inlineStr">
        <is>
          <t>Mar 2015</t>
        </is>
      </c>
      <c r="C664" t="n">
        <v>23.20373600405109</v>
      </c>
      <c r="D664" t="n">
        <v>27.91312665278793</v>
      </c>
      <c r="E664" t="n">
        <v>24.38505203405866</v>
      </c>
      <c r="F664" t="n">
        <v>0</v>
      </c>
      <c r="G664" t="n">
        <v>1240.25</v>
      </c>
      <c r="H664" t="n">
        <v>0.804341595136448</v>
      </c>
      <c r="I664" t="n">
        <v>9352</v>
      </c>
      <c r="J664" t="n">
        <v>1.873628537669498</v>
      </c>
      <c r="K664" t="n">
        <v>27</v>
      </c>
      <c r="L664" t="n">
        <v>218</v>
      </c>
      <c r="M664" t="n">
        <v>55</v>
      </c>
      <c r="N664" t="n">
        <v>0</v>
      </c>
      <c r="O664" t="n">
        <v>8353</v>
      </c>
      <c r="S664" t="n">
        <v>0.6751535725832525</v>
      </c>
      <c r="T664" t="inlineStr">
        <is>
          <t>Information Technology</t>
        </is>
      </c>
      <c r="U664" t="inlineStr">
        <is>
          <t>Infosys Ltd</t>
        </is>
      </c>
      <c r="V664" t="inlineStr">
        <is>
          <t>IT Services</t>
        </is>
      </c>
      <c r="W664" t="b">
        <v>0</v>
      </c>
      <c r="X664" t="n">
        <v>45.55555555555556</v>
      </c>
      <c r="Y664" t="n">
        <v>96.42857142857143</v>
      </c>
      <c r="Z664" t="n">
        <v>88.88888888888889</v>
      </c>
      <c r="AA664" t="n">
        <v>67.77777777777779</v>
      </c>
      <c r="AB664" t="n">
        <v>71.42857142857144</v>
      </c>
      <c r="AC664" t="n">
        <v>90</v>
      </c>
    </row>
    <row r="665">
      <c r="A665" t="inlineStr">
        <is>
          <t>INFY</t>
        </is>
      </c>
      <c r="B665" t="inlineStr">
        <is>
          <t>Mar 2016</t>
        </is>
      </c>
      <c r="C665" t="n">
        <v>21.60279303662657</v>
      </c>
      <c r="D665" t="n">
        <v>27.35222049614837</v>
      </c>
      <c r="E665" t="n">
        <v>21.84665716506867</v>
      </c>
      <c r="F665" t="n">
        <v>0</v>
      </c>
      <c r="H665" t="n">
        <v>0.8314602253056007</v>
      </c>
      <c r="I665" t="n">
        <v>9143</v>
      </c>
      <c r="J665" t="n">
        <v>1.417337967040886</v>
      </c>
      <c r="K665" t="n">
        <v>29</v>
      </c>
      <c r="L665" t="n">
        <v>218</v>
      </c>
      <c r="M665" t="n">
        <v>41</v>
      </c>
      <c r="N665" t="n">
        <v>0</v>
      </c>
      <c r="O665" t="n">
        <v>10028</v>
      </c>
      <c r="S665" t="n">
        <v>0.7434205649047372</v>
      </c>
      <c r="T665" t="inlineStr">
        <is>
          <t>Information Technology</t>
        </is>
      </c>
      <c r="U665" t="inlineStr">
        <is>
          <t>Infosys Ltd</t>
        </is>
      </c>
      <c r="V665" t="inlineStr">
        <is>
          <t>IT Services</t>
        </is>
      </c>
      <c r="W665" t="b">
        <v>0</v>
      </c>
      <c r="X665" t="n">
        <v>35.55555555555556</v>
      </c>
      <c r="Y665" t="n">
        <v>86.90476190476191</v>
      </c>
      <c r="Z665" t="n">
        <v>88.88888888888889</v>
      </c>
      <c r="AA665" t="n">
        <v>66.66666666666666</v>
      </c>
      <c r="AB665" t="n">
        <v>65.73192239858908</v>
      </c>
      <c r="AC665" t="n">
        <v>90</v>
      </c>
    </row>
    <row r="666">
      <c r="A666" t="inlineStr">
        <is>
          <t>INFY</t>
        </is>
      </c>
      <c r="B666" t="inlineStr">
        <is>
          <t>Mar 2017</t>
        </is>
      </c>
      <c r="C666" t="n">
        <v>20.95818001284972</v>
      </c>
      <c r="D666" t="n">
        <v>27.16546930669937</v>
      </c>
      <c r="E666" t="n">
        <v>20.80687715635963</v>
      </c>
      <c r="F666" t="n">
        <v>0</v>
      </c>
      <c r="H666" t="n">
        <v>0.8236397748592871</v>
      </c>
      <c r="I666" t="n">
        <v>-3133</v>
      </c>
      <c r="J666" t="n">
        <v>21.4123006833713</v>
      </c>
      <c r="K666" t="n">
        <v>31</v>
      </c>
      <c r="L666" t="n">
        <v>218</v>
      </c>
      <c r="M666" t="n">
        <v>41</v>
      </c>
      <c r="N666" t="n">
        <v>0</v>
      </c>
      <c r="O666" t="n">
        <v>11531</v>
      </c>
      <c r="S666" t="n">
        <v>0.8033860516965095</v>
      </c>
      <c r="T666" t="inlineStr">
        <is>
          <t>Information Technology</t>
        </is>
      </c>
      <c r="U666" t="inlineStr">
        <is>
          <t>Infosys Ltd</t>
        </is>
      </c>
      <c r="V666" t="inlineStr">
        <is>
          <t>IT Services</t>
        </is>
      </c>
      <c r="W666" t="b">
        <v>0</v>
      </c>
      <c r="X666" t="n">
        <v>25.55555555555555</v>
      </c>
      <c r="Y666" t="n">
        <v>77.38095238095238</v>
      </c>
      <c r="Z666" t="n">
        <v>88.88888888888889</v>
      </c>
      <c r="AA666" t="n">
        <v>1.111111111111111</v>
      </c>
      <c r="AB666" t="n">
        <v>45.71428571428572</v>
      </c>
      <c r="AC666" t="n">
        <v>90</v>
      </c>
    </row>
    <row r="667">
      <c r="A667" t="inlineStr">
        <is>
          <t>INFY</t>
        </is>
      </c>
      <c r="B667" t="inlineStr">
        <is>
          <t>Mar 2018</t>
        </is>
      </c>
      <c r="C667" t="n">
        <v>22.72907745100819</v>
      </c>
      <c r="D667" t="n">
        <v>26.68954368849437</v>
      </c>
      <c r="E667" t="n">
        <v>24.68924726214131</v>
      </c>
      <c r="F667" t="n">
        <v>0</v>
      </c>
      <c r="H667" t="n">
        <v>0.8887572622213259</v>
      </c>
      <c r="I667" t="n">
        <v>17751</v>
      </c>
      <c r="J667" t="n">
        <v>6.427781401548454</v>
      </c>
      <c r="K667" t="n">
        <v>37</v>
      </c>
      <c r="L667" t="n">
        <v>218</v>
      </c>
      <c r="M667" t="n">
        <v>59</v>
      </c>
      <c r="N667" t="n">
        <v>0</v>
      </c>
      <c r="O667" t="n">
        <v>13218</v>
      </c>
      <c r="P667" t="n">
        <v>11.81289987999634</v>
      </c>
      <c r="Q667" t="n">
        <v>11.19574236735623</v>
      </c>
      <c r="R667" t="n">
        <v>11.99444602155453</v>
      </c>
      <c r="S667" t="n">
        <v>0.8246303574770728</v>
      </c>
      <c r="T667" t="inlineStr">
        <is>
          <t>Information Technology</t>
        </is>
      </c>
      <c r="U667" t="inlineStr">
        <is>
          <t>Infosys Ltd</t>
        </is>
      </c>
      <c r="V667" t="inlineStr">
        <is>
          <t>IT Services</t>
        </is>
      </c>
      <c r="W667" t="b">
        <v>0</v>
      </c>
      <c r="X667" t="n">
        <v>47.77777777777778</v>
      </c>
      <c r="Y667" t="n">
        <v>95.23809523809523</v>
      </c>
      <c r="Z667" t="n">
        <v>88.88888888888889</v>
      </c>
      <c r="AA667" t="n">
        <v>81.11111111111111</v>
      </c>
      <c r="AB667" t="n">
        <v>74.86772486772487</v>
      </c>
      <c r="AC667" t="n">
        <v>90</v>
      </c>
    </row>
    <row r="668">
      <c r="A668" t="inlineStr">
        <is>
          <t>INFY</t>
        </is>
      </c>
      <c r="B668" t="inlineStr">
        <is>
          <t>Mar 2019</t>
        </is>
      </c>
      <c r="C668" t="n">
        <v>18.63925007559721</v>
      </c>
      <c r="D668" t="n">
        <v>24.39673420018143</v>
      </c>
      <c r="E668" t="n">
        <v>23.72667364660959</v>
      </c>
      <c r="F668" t="n">
        <v>0</v>
      </c>
      <c r="H668" t="n">
        <v>0.9834534770299528</v>
      </c>
      <c r="I668" t="n">
        <v>14209</v>
      </c>
      <c r="J668" t="n">
        <v>0.764439068642274</v>
      </c>
      <c r="K668" t="n">
        <v>35</v>
      </c>
      <c r="L668" t="n">
        <v>218</v>
      </c>
      <c r="M668" t="n">
        <v>60</v>
      </c>
      <c r="N668" t="n">
        <v>0</v>
      </c>
      <c r="O668" t="n">
        <v>14841</v>
      </c>
      <c r="P668" t="n">
        <v>10.52234779340311</v>
      </c>
      <c r="Q668" t="n">
        <v>7.656854216677544</v>
      </c>
      <c r="R668" t="n">
        <v>8.759710191515799</v>
      </c>
      <c r="S668" t="n">
        <v>0.9630759247242052</v>
      </c>
      <c r="T668" t="inlineStr">
        <is>
          <t>Information Technology</t>
        </is>
      </c>
      <c r="U668" t="inlineStr">
        <is>
          <t>Infosys Ltd</t>
        </is>
      </c>
      <c r="V668" t="inlineStr">
        <is>
          <t>IT Services</t>
        </is>
      </c>
      <c r="W668" t="b">
        <v>0</v>
      </c>
      <c r="X668" t="n">
        <v>40</v>
      </c>
      <c r="Y668" t="n">
        <v>57.14285714285714</v>
      </c>
      <c r="Z668" t="n">
        <v>88.88888888888889</v>
      </c>
      <c r="AA668" t="n">
        <v>72.22222222222221</v>
      </c>
      <c r="AB668" t="n">
        <v>61.83421516754851</v>
      </c>
      <c r="AC668" t="n">
        <v>90</v>
      </c>
    </row>
    <row r="669">
      <c r="A669" t="inlineStr">
        <is>
          <t>INFY</t>
        </is>
      </c>
      <c r="B669" t="inlineStr">
        <is>
          <t>Mar 2020</t>
        </is>
      </c>
      <c r="C669" t="n">
        <v>18.32670639160269</v>
      </c>
      <c r="D669" t="n">
        <v>24.52555870075228</v>
      </c>
      <c r="E669" t="n">
        <v>25.42245989304813</v>
      </c>
      <c r="F669" t="n">
        <v>0.0707868601986249</v>
      </c>
      <c r="G669" t="n">
        <v>130.9823529411765</v>
      </c>
      <c r="H669" t="n">
        <v>0.9890087145969499</v>
      </c>
      <c r="I669" t="n">
        <v>16672</v>
      </c>
      <c r="J669" t="n">
        <v>0.3645735810818253</v>
      </c>
      <c r="K669" t="n">
        <v>39</v>
      </c>
      <c r="L669" t="n">
        <v>218</v>
      </c>
      <c r="M669" t="n">
        <v>45</v>
      </c>
      <c r="N669" t="n">
        <v>4633</v>
      </c>
      <c r="O669" t="n">
        <v>17003</v>
      </c>
      <c r="P669" t="n">
        <v>11.23261845680139</v>
      </c>
      <c r="Q669" t="n">
        <v>6.105393931161117</v>
      </c>
      <c r="R669" t="n">
        <v>7.631692251481081</v>
      </c>
      <c r="S669" t="n">
        <v>1.021876314682373</v>
      </c>
      <c r="T669" t="inlineStr">
        <is>
          <t>Information Technology</t>
        </is>
      </c>
      <c r="U669" t="inlineStr">
        <is>
          <t>Infosys Ltd</t>
        </is>
      </c>
      <c r="V669" t="inlineStr">
        <is>
          <t>IT Services</t>
        </is>
      </c>
      <c r="W669" t="b">
        <v>0</v>
      </c>
      <c r="X669" t="n">
        <v>50</v>
      </c>
      <c r="Y669" t="n">
        <v>55.95238095238096</v>
      </c>
      <c r="Z669" t="n">
        <v>57.77777777777777</v>
      </c>
      <c r="AA669" t="n">
        <v>76.66666666666667</v>
      </c>
      <c r="AB669" t="n">
        <v>58.97707231040565</v>
      </c>
      <c r="AC669" t="n">
        <v>90</v>
      </c>
    </row>
    <row r="670">
      <c r="A670" t="inlineStr">
        <is>
          <t>INFY</t>
        </is>
      </c>
      <c r="B670" t="inlineStr">
        <is>
          <t>Mar 2021</t>
        </is>
      </c>
      <c r="C670" t="n">
        <v>19.331754120551</v>
      </c>
      <c r="D670" t="n">
        <v>27.7579823234334</v>
      </c>
      <c r="E670" t="n">
        <v>25.43909051616875</v>
      </c>
      <c r="F670" t="n">
        <v>0.06974368377624393</v>
      </c>
      <c r="G670" t="n">
        <v>143.0205128205128</v>
      </c>
      <c r="H670" t="n">
        <v>0.9345276297309112</v>
      </c>
      <c r="I670" t="n">
        <v>15851</v>
      </c>
      <c r="J670" t="n">
        <v>7.338362926984633</v>
      </c>
      <c r="K670" t="n">
        <v>45</v>
      </c>
      <c r="L670" t="n">
        <v>218</v>
      </c>
      <c r="M670" t="n">
        <v>59</v>
      </c>
      <c r="N670" t="n">
        <v>5325</v>
      </c>
      <c r="O670" t="n">
        <v>23224</v>
      </c>
      <c r="P670" t="n">
        <v>9.980335337542012</v>
      </c>
      <c r="Q670" t="n">
        <v>7.564090913719278</v>
      </c>
      <c r="R670" t="n">
        <v>9.184981078954069</v>
      </c>
      <c r="S670" t="n">
        <v>1.195695824537919</v>
      </c>
      <c r="T670" t="inlineStr">
        <is>
          <t>Information Technology</t>
        </is>
      </c>
      <c r="U670" t="inlineStr">
        <is>
          <t>Infosys Ltd</t>
        </is>
      </c>
      <c r="V670" t="inlineStr">
        <is>
          <t>IT Services</t>
        </is>
      </c>
      <c r="W670" t="b">
        <v>0</v>
      </c>
      <c r="X670" t="n">
        <v>51.11111111111111</v>
      </c>
      <c r="Y670" t="n">
        <v>65.47619047619048</v>
      </c>
      <c r="Z670" t="n">
        <v>58.88888888888889</v>
      </c>
      <c r="AA670" t="n">
        <v>75.55555555555556</v>
      </c>
      <c r="AB670" t="n">
        <v>61.46384479717814</v>
      </c>
      <c r="AC670" t="n">
        <v>90</v>
      </c>
    </row>
    <row r="671">
      <c r="A671" t="inlineStr">
        <is>
          <t>INFY</t>
        </is>
      </c>
      <c r="B671" t="inlineStr">
        <is>
          <t>Mar 2022</t>
        </is>
      </c>
      <c r="C671" t="n">
        <v>18.20603250548746</v>
      </c>
      <c r="D671" t="n">
        <v>25.88847510296693</v>
      </c>
      <c r="E671" t="n">
        <v>29.39084273390843</v>
      </c>
      <c r="F671" t="n">
        <v>0.07264764432647644</v>
      </c>
      <c r="G671" t="n">
        <v>157.455</v>
      </c>
      <c r="H671" t="n">
        <v>1.04208037420007</v>
      </c>
      <c r="I671" t="n">
        <v>17400</v>
      </c>
      <c r="J671" t="n">
        <v>5.331261663419406</v>
      </c>
      <c r="K671" t="n">
        <v>53</v>
      </c>
      <c r="L671" t="n">
        <v>218</v>
      </c>
      <c r="M671" t="n">
        <v>59</v>
      </c>
      <c r="N671" t="n">
        <v>5474</v>
      </c>
      <c r="O671" t="n">
        <v>23885</v>
      </c>
      <c r="P671" t="n">
        <v>12.17554097742333</v>
      </c>
      <c r="Q671" t="n">
        <v>9.061262837863618</v>
      </c>
      <c r="R671" t="n">
        <v>11.32247034553721</v>
      </c>
      <c r="S671" t="n">
        <v>1.078524338480989</v>
      </c>
      <c r="T671" t="inlineStr">
        <is>
          <t>Information Technology</t>
        </is>
      </c>
      <c r="U671" t="inlineStr">
        <is>
          <t>Infosys Ltd</t>
        </is>
      </c>
      <c r="V671" t="inlineStr">
        <is>
          <t>IT Services</t>
        </is>
      </c>
      <c r="W671" t="b">
        <v>0</v>
      </c>
      <c r="X671" t="n">
        <v>58.88888888888889</v>
      </c>
      <c r="Y671" t="n">
        <v>54.76190476190477</v>
      </c>
      <c r="Z671" t="n">
        <v>56.66666666666666</v>
      </c>
      <c r="AA671" t="n">
        <v>77.77777777777779</v>
      </c>
      <c r="AB671" t="n">
        <v>61.67548500881836</v>
      </c>
      <c r="AC671" t="n">
        <v>90</v>
      </c>
    </row>
    <row r="672">
      <c r="A672" t="inlineStr">
        <is>
          <t>INFY</t>
        </is>
      </c>
      <c r="B672" t="inlineStr">
        <is>
          <t>Mar 2023</t>
        </is>
      </c>
      <c r="C672" t="n">
        <v>16.4260358254921</v>
      </c>
      <c r="D672" t="n">
        <v>23.93589839677857</v>
      </c>
      <c r="E672" t="n">
        <v>31.97050671688305</v>
      </c>
      <c r="F672" t="n">
        <v>0.1100560955879428</v>
      </c>
      <c r="G672" t="n">
        <v>123.6971830985916</v>
      </c>
      <c r="H672" t="n">
        <v>1.177943112138431</v>
      </c>
      <c r="I672" t="n">
        <v>21396</v>
      </c>
      <c r="J672" t="n">
        <v>0.7297280723868445</v>
      </c>
      <c r="K672" t="n">
        <v>58</v>
      </c>
      <c r="L672" t="n">
        <v>218</v>
      </c>
      <c r="M672" t="n">
        <v>73</v>
      </c>
      <c r="N672" t="n">
        <v>8299</v>
      </c>
      <c r="O672" t="n">
        <v>22467</v>
      </c>
      <c r="P672" t="n">
        <v>15.78725532814657</v>
      </c>
      <c r="Q672" t="n">
        <v>8.505299682051447</v>
      </c>
      <c r="R672" t="n">
        <v>9.407036350794119</v>
      </c>
      <c r="S672" t="n">
        <v>0.9319313091090096</v>
      </c>
      <c r="T672" t="inlineStr">
        <is>
          <t>Information Technology</t>
        </is>
      </c>
      <c r="U672" t="inlineStr">
        <is>
          <t>Infosys Ltd</t>
        </is>
      </c>
      <c r="V672" t="inlineStr">
        <is>
          <t>IT Services</t>
        </is>
      </c>
      <c r="W672" t="b">
        <v>0</v>
      </c>
      <c r="X672" t="n">
        <v>70</v>
      </c>
      <c r="Y672" t="n">
        <v>47.61904761904761</v>
      </c>
      <c r="Z672" t="n">
        <v>14.44444444444445</v>
      </c>
      <c r="AA672" t="n">
        <v>84.44444444444444</v>
      </c>
      <c r="AB672" t="n">
        <v>55.89065255731924</v>
      </c>
      <c r="AC672" t="n">
        <v>90</v>
      </c>
    </row>
    <row r="673">
      <c r="A673" t="inlineStr">
        <is>
          <t>INFY</t>
        </is>
      </c>
      <c r="B673" t="inlineStr">
        <is>
          <t>Mar 2024</t>
        </is>
      </c>
      <c r="C673" t="n">
        <v>17.08075746730006</v>
      </c>
      <c r="D673" t="n">
        <v>23.70339038198738</v>
      </c>
      <c r="E673" t="n">
        <v>29.78800671841663</v>
      </c>
      <c r="F673" t="n">
        <v>0.09486358890553362</v>
      </c>
      <c r="G673" t="n">
        <v>77.5</v>
      </c>
      <c r="H673" t="n">
        <v>1.129760329363329</v>
      </c>
      <c r="I673" t="n">
        <v>20117</v>
      </c>
      <c r="J673" t="n">
        <v>3.314244810307802</v>
      </c>
      <c r="K673" t="n">
        <v>63</v>
      </c>
      <c r="L673" t="n">
        <v>218</v>
      </c>
      <c r="N673" t="n">
        <v>8359</v>
      </c>
      <c r="O673" t="n">
        <v>25210</v>
      </c>
      <c r="P673" t="n">
        <v>13.19910093055623</v>
      </c>
      <c r="Q673" t="n">
        <v>11.23941998365794</v>
      </c>
      <c r="R673" t="n">
        <v>12.47461131420948</v>
      </c>
      <c r="S673" t="n">
        <v>0.960454129838464</v>
      </c>
      <c r="T673" t="inlineStr">
        <is>
          <t>Information Technology</t>
        </is>
      </c>
      <c r="U673" t="inlineStr">
        <is>
          <t>Infosys Ltd</t>
        </is>
      </c>
      <c r="V673" t="inlineStr">
        <is>
          <t>IT Services</t>
        </is>
      </c>
      <c r="W673" t="b">
        <v>0</v>
      </c>
      <c r="X673" t="n">
        <v>60</v>
      </c>
      <c r="Y673" t="n">
        <v>50</v>
      </c>
      <c r="Z673" t="n">
        <v>33.33333333333334</v>
      </c>
      <c r="AA673" t="n">
        <v>83.33333333333334</v>
      </c>
      <c r="AB673" t="n">
        <v>57.03703703703705</v>
      </c>
      <c r="AC673" t="n">
        <v>90</v>
      </c>
    </row>
    <row r="674">
      <c r="A674" t="inlineStr">
        <is>
          <t>INFY</t>
        </is>
      </c>
      <c r="B674" t="inlineStr">
        <is>
          <t>Sep 2024</t>
        </is>
      </c>
      <c r="E674" t="n">
        <v>0</v>
      </c>
      <c r="F674" t="n">
        <v>0.09732155687960824</v>
      </c>
      <c r="H674" t="n">
        <v>0</v>
      </c>
      <c r="I674" t="n">
        <v>0</v>
      </c>
      <c r="L674" t="n">
        <v>218</v>
      </c>
      <c r="N674" t="n">
        <v>8804</v>
      </c>
      <c r="O674" t="n">
        <v>0</v>
      </c>
      <c r="P674" t="n">
        <v>-100</v>
      </c>
      <c r="Q674" t="n">
        <v>-100</v>
      </c>
      <c r="T674" t="inlineStr">
        <is>
          <t>Information Technology</t>
        </is>
      </c>
      <c r="U674" t="inlineStr">
        <is>
          <t>Infosys Ltd</t>
        </is>
      </c>
      <c r="V674" t="inlineStr">
        <is>
          <t>IT Services</t>
        </is>
      </c>
      <c r="W674" t="b">
        <v>0</v>
      </c>
      <c r="X674" t="n">
        <v>6.666666666666667</v>
      </c>
      <c r="Y674" t="n">
        <v>50</v>
      </c>
      <c r="Z674" t="n">
        <v>27.77777777777778</v>
      </c>
      <c r="AA674" t="n">
        <v>7.777777777777778</v>
      </c>
      <c r="AB674" t="n">
        <v>21.23456790123457</v>
      </c>
      <c r="AC674" t="n">
        <v>90</v>
      </c>
    </row>
    <row r="675">
      <c r="A675" t="inlineStr">
        <is>
          <t>IOC</t>
        </is>
      </c>
      <c r="B675" t="inlineStr">
        <is>
          <t>Mar 2013</t>
        </is>
      </c>
      <c r="C675" t="n">
        <v>0.7854389536142752</v>
      </c>
      <c r="D675" t="n">
        <v>3.001645805361861</v>
      </c>
      <c r="E675" t="n">
        <v>5.753763662610848</v>
      </c>
      <c r="F675" t="n">
        <v>1.422513761758967</v>
      </c>
      <c r="G675" t="n">
        <v>1.934812953657175</v>
      </c>
      <c r="H675" t="n">
        <v>1.90914427934744</v>
      </c>
      <c r="I675" t="n">
        <v>46</v>
      </c>
      <c r="J675" t="n">
        <v>2.012646714885876</v>
      </c>
      <c r="K675" t="n">
        <v>3</v>
      </c>
      <c r="L675" t="n">
        <v>129</v>
      </c>
      <c r="M675" t="n">
        <v>36</v>
      </c>
      <c r="N675" t="n">
        <v>89671</v>
      </c>
      <c r="O675" t="n">
        <v>9340</v>
      </c>
      <c r="S675" t="n">
        <v>2.575130962227736</v>
      </c>
      <c r="T675" t="inlineStr">
        <is>
          <t>Energy</t>
        </is>
      </c>
      <c r="U675" t="inlineStr">
        <is>
          <t xml:space="preserve">Indian Oil Corporation
</t>
        </is>
      </c>
      <c r="V675" t="inlineStr">
        <is>
          <t>Oil &amp; Gas</t>
        </is>
      </c>
      <c r="W675" t="b">
        <v>0</v>
      </c>
      <c r="X675" t="n">
        <v>15.38461538461539</v>
      </c>
      <c r="Y675" t="n">
        <v>5</v>
      </c>
      <c r="Z675" t="n">
        <v>4.61538461538461</v>
      </c>
      <c r="AA675" t="n">
        <v>33.84615384615385</v>
      </c>
      <c r="AB675" t="n">
        <v>14.78632478632479</v>
      </c>
      <c r="AC675" t="n">
        <v>65</v>
      </c>
    </row>
    <row r="676">
      <c r="A676" t="inlineStr">
        <is>
          <t>IOC</t>
        </is>
      </c>
      <c r="B676" t="inlineStr">
        <is>
          <t>Mar 2014</t>
        </is>
      </c>
      <c r="C676" t="n">
        <v>1.426655335879348</v>
      </c>
      <c r="D676" t="n">
        <v>3.526605166429472</v>
      </c>
      <c r="E676" t="n">
        <v>10.25871335384978</v>
      </c>
      <c r="F676" t="n">
        <v>1.39761165019952</v>
      </c>
      <c r="G676" t="n">
        <v>2.895427034297243</v>
      </c>
      <c r="H676" t="n">
        <v>1.836207901396112</v>
      </c>
      <c r="I676" t="n">
        <v>5601</v>
      </c>
      <c r="J676" t="n">
        <v>3.807554085738567</v>
      </c>
      <c r="K676" t="n">
        <v>5</v>
      </c>
      <c r="L676" t="n">
        <v>129</v>
      </c>
      <c r="M676" t="n">
        <v>30</v>
      </c>
      <c r="N676" t="n">
        <v>94916</v>
      </c>
      <c r="O676" t="n">
        <v>24195</v>
      </c>
      <c r="S676" t="n">
        <v>3.472800344481125</v>
      </c>
      <c r="T676" t="inlineStr">
        <is>
          <t>Energy</t>
        </is>
      </c>
      <c r="U676" t="inlineStr">
        <is>
          <t xml:space="preserve">Indian Oil Corporation
</t>
        </is>
      </c>
      <c r="V676" t="inlineStr">
        <is>
          <t>Oil &amp; Gas</t>
        </is>
      </c>
      <c r="W676" t="b">
        <v>0</v>
      </c>
      <c r="X676" t="n">
        <v>36.92307692307693</v>
      </c>
      <c r="Y676" t="n">
        <v>13.33333333333333</v>
      </c>
      <c r="Z676" t="n">
        <v>6.153846153846154</v>
      </c>
      <c r="AA676" t="n">
        <v>64.61538461538461</v>
      </c>
      <c r="AB676" t="n">
        <v>30.997150997151</v>
      </c>
      <c r="AC676" t="n">
        <v>65</v>
      </c>
    </row>
    <row r="677">
      <c r="A677" t="inlineStr">
        <is>
          <t>IOC</t>
        </is>
      </c>
      <c r="B677" t="inlineStr">
        <is>
          <t>Mar 2015</t>
        </is>
      </c>
      <c r="C677" t="n">
        <v>1.083854089035321</v>
      </c>
      <c r="D677" t="n">
        <v>2.352577379217676</v>
      </c>
      <c r="E677" t="n">
        <v>7.078103207810321</v>
      </c>
      <c r="F677" t="n">
        <v>0.942773709902371</v>
      </c>
      <c r="G677" t="n">
        <v>2.517257795762914</v>
      </c>
      <c r="H677" t="n">
        <v>1.921931050995584</v>
      </c>
      <c r="I677" t="n">
        <v>35877</v>
      </c>
      <c r="J677" t="n">
        <v>2.272489638648564</v>
      </c>
      <c r="K677" t="n">
        <v>3</v>
      </c>
      <c r="L677" t="n">
        <v>129</v>
      </c>
      <c r="M677" t="n">
        <v>33</v>
      </c>
      <c r="N677" t="n">
        <v>64893</v>
      </c>
      <c r="O677" t="n">
        <v>46092</v>
      </c>
      <c r="S677" t="n">
        <v>9.460591133004923</v>
      </c>
      <c r="T677" t="inlineStr">
        <is>
          <t>Energy</t>
        </is>
      </c>
      <c r="U677" t="inlineStr">
        <is>
          <t xml:space="preserve">Indian Oil Corporation
</t>
        </is>
      </c>
      <c r="V677" t="inlineStr">
        <is>
          <t>Oil &amp; Gas</t>
        </is>
      </c>
      <c r="W677" t="b">
        <v>0</v>
      </c>
      <c r="X677" t="n">
        <v>18.46153846153846</v>
      </c>
      <c r="Y677" t="n">
        <v>8.333333333333332</v>
      </c>
      <c r="Z677" t="n">
        <v>24.61538461538462</v>
      </c>
      <c r="AA677" t="n">
        <v>93.84615384615384</v>
      </c>
      <c r="AB677" t="n">
        <v>34.33048433048433</v>
      </c>
      <c r="AC677" t="n">
        <v>65</v>
      </c>
    </row>
    <row r="678">
      <c r="A678" t="inlineStr">
        <is>
          <t>IOC</t>
        </is>
      </c>
      <c r="B678" t="inlineStr">
        <is>
          <t>Mar 2016</t>
        </is>
      </c>
      <c r="C678" t="n">
        <v>3.587105723244087</v>
      </c>
      <c r="D678" t="n">
        <v>6.368535884061322</v>
      </c>
      <c r="E678" t="n">
        <v>13.79528784174261</v>
      </c>
      <c r="F678" t="n">
        <v>0.6507223827517226</v>
      </c>
      <c r="G678" t="n">
        <v>6.320045884714655</v>
      </c>
      <c r="H678" t="n">
        <v>1.493407850160757</v>
      </c>
      <c r="I678" t="n">
        <v>12014</v>
      </c>
      <c r="J678" t="n">
        <v>3.933014492334812</v>
      </c>
      <c r="K678" t="n">
        <v>8</v>
      </c>
      <c r="L678" t="n">
        <v>129</v>
      </c>
      <c r="M678" t="n">
        <v>28</v>
      </c>
      <c r="N678" t="n">
        <v>58552</v>
      </c>
      <c r="O678" t="n">
        <v>25624</v>
      </c>
      <c r="S678" t="n">
        <v>2.064287440586482</v>
      </c>
      <c r="T678" t="inlineStr">
        <is>
          <t>Energy</t>
        </is>
      </c>
      <c r="U678" t="inlineStr">
        <is>
          <t xml:space="preserve">Indian Oil Corporation
</t>
        </is>
      </c>
      <c r="V678" t="inlineStr">
        <is>
          <t>Oil &amp; Gas</t>
        </is>
      </c>
      <c r="W678" t="b">
        <v>0</v>
      </c>
      <c r="X678" t="n">
        <v>60</v>
      </c>
      <c r="Y678" t="n">
        <v>25</v>
      </c>
      <c r="Z678" t="n">
        <v>46.15384615384615</v>
      </c>
      <c r="AA678" t="n">
        <v>80</v>
      </c>
      <c r="AB678" t="n">
        <v>53.5897435897436</v>
      </c>
      <c r="AC678" t="n">
        <v>65</v>
      </c>
    </row>
    <row r="679">
      <c r="A679" t="inlineStr">
        <is>
          <t>IOC</t>
        </is>
      </c>
      <c r="B679" t="inlineStr">
        <is>
          <t>Mar 2017</t>
        </is>
      </c>
      <c r="C679" t="n">
        <v>5.736129596852938</v>
      </c>
      <c r="D679" t="n">
        <v>9.609177807354962</v>
      </c>
      <c r="E679" t="n">
        <v>19.96650211565585</v>
      </c>
      <c r="F679" t="n">
        <v>0.6197206550697383</v>
      </c>
      <c r="G679" t="n">
        <v>9.123430403419716</v>
      </c>
      <c r="H679" t="n">
        <v>1.29833515393524</v>
      </c>
      <c r="I679" t="n">
        <v>10532</v>
      </c>
      <c r="J679" t="n">
        <v>4.976095942641519</v>
      </c>
      <c r="K679" t="n">
        <v>14</v>
      </c>
      <c r="L679" t="n">
        <v>129</v>
      </c>
      <c r="M679" t="n">
        <v>45</v>
      </c>
      <c r="N679" t="n">
        <v>63271</v>
      </c>
      <c r="O679" t="n">
        <v>28216</v>
      </c>
      <c r="S679" t="n">
        <v>1.384155015943095</v>
      </c>
      <c r="T679" t="inlineStr">
        <is>
          <t>Energy</t>
        </is>
      </c>
      <c r="U679" t="inlineStr">
        <is>
          <t xml:space="preserve">Indian Oil Corporation
</t>
        </is>
      </c>
      <c r="V679" t="inlineStr">
        <is>
          <t>Oil &amp; Gas</t>
        </is>
      </c>
      <c r="W679" t="b">
        <v>0</v>
      </c>
      <c r="X679" t="n">
        <v>84.61538461538461</v>
      </c>
      <c r="Y679" t="n">
        <v>46.66666666666666</v>
      </c>
      <c r="Z679" t="n">
        <v>50.76923076923077</v>
      </c>
      <c r="AA679" t="n">
        <v>75.38461538461539</v>
      </c>
      <c r="AB679" t="n">
        <v>66.60968660968662</v>
      </c>
      <c r="AC679" t="n">
        <v>65</v>
      </c>
    </row>
    <row r="680">
      <c r="A680" t="inlineStr">
        <is>
          <t>IOC</t>
        </is>
      </c>
      <c r="B680" t="inlineStr">
        <is>
          <t>Mar 2018</t>
        </is>
      </c>
      <c r="C680" t="n">
        <v>5.36807341539104</v>
      </c>
      <c r="D680" t="n">
        <v>9.883461607812249</v>
      </c>
      <c r="E680" t="n">
        <v>19.8693292586543</v>
      </c>
      <c r="F680" t="n">
        <v>0.5765143931011468</v>
      </c>
      <c r="G680" t="n">
        <v>10.75045161290323</v>
      </c>
      <c r="H680" t="n">
        <v>1.424633272493747</v>
      </c>
      <c r="I680" t="n">
        <v>11996</v>
      </c>
      <c r="J680" t="n">
        <v>4.061524299393581</v>
      </c>
      <c r="K680" t="n">
        <v>15</v>
      </c>
      <c r="L680" t="n">
        <v>129</v>
      </c>
      <c r="M680" t="n">
        <v>90</v>
      </c>
      <c r="N680" t="n">
        <v>65650</v>
      </c>
      <c r="O680" t="n">
        <v>29115</v>
      </c>
      <c r="P680" t="n">
        <v>-1.80918984527465</v>
      </c>
      <c r="Q680" t="n">
        <v>44.21553500929129</v>
      </c>
      <c r="R680" t="n">
        <v>37.97296614612149</v>
      </c>
      <c r="S680" t="n">
        <v>1.286793953858393</v>
      </c>
      <c r="T680" t="inlineStr">
        <is>
          <t>Energy</t>
        </is>
      </c>
      <c r="U680" t="inlineStr">
        <is>
          <t xml:space="preserve">Indian Oil Corporation
</t>
        </is>
      </c>
      <c r="V680" t="inlineStr">
        <is>
          <t>Oil &amp; Gas</t>
        </is>
      </c>
      <c r="W680" t="b">
        <v>0</v>
      </c>
      <c r="X680" t="n">
        <v>83.07692307692308</v>
      </c>
      <c r="Y680" t="n">
        <v>43.33333333333334</v>
      </c>
      <c r="Z680" t="n">
        <v>56.92307692307692</v>
      </c>
      <c r="AA680" t="n">
        <v>78.46153846153847</v>
      </c>
      <c r="AB680" t="n">
        <v>67.40740740740742</v>
      </c>
      <c r="AC680" t="n">
        <v>65</v>
      </c>
    </row>
    <row r="681">
      <c r="A681" t="inlineStr">
        <is>
          <t>IOC</t>
        </is>
      </c>
      <c r="B681" t="inlineStr">
        <is>
          <t>Mar 2019</t>
        </is>
      </c>
      <c r="C681" t="n">
        <v>3.270612203166476</v>
      </c>
      <c r="D681" t="n">
        <v>6.676411225428754</v>
      </c>
      <c r="E681" t="n">
        <v>15.35889889658483</v>
      </c>
      <c r="F681" t="n">
        <v>0.8603704131805209</v>
      </c>
      <c r="G681" t="n">
        <v>7.159796954314722</v>
      </c>
      <c r="H681" t="n">
        <v>1.574884528108348</v>
      </c>
      <c r="I681" t="n">
        <v>-9822</v>
      </c>
      <c r="J681" t="n">
        <v>4.273153109486176</v>
      </c>
      <c r="K681" t="n">
        <v>12</v>
      </c>
      <c r="L681" t="n">
        <v>129</v>
      </c>
      <c r="M681" t="n">
        <v>49</v>
      </c>
      <c r="N681" t="n">
        <v>96765</v>
      </c>
      <c r="O681" t="n">
        <v>12747</v>
      </c>
      <c r="P681" t="n">
        <v>1.579816367066567</v>
      </c>
      <c r="Q681" t="n">
        <v>19.91387046453659</v>
      </c>
      <c r="R681" t="n">
        <v>19.13578981670916</v>
      </c>
      <c r="S681" t="n">
        <v>0.7379298367488711</v>
      </c>
      <c r="T681" t="inlineStr">
        <is>
          <t>Energy</t>
        </is>
      </c>
      <c r="U681" t="inlineStr">
        <is>
          <t xml:space="preserve">Indian Oil Corporation
</t>
        </is>
      </c>
      <c r="V681" t="inlineStr">
        <is>
          <t>Oil &amp; Gas</t>
        </is>
      </c>
      <c r="W681" t="b">
        <v>0</v>
      </c>
      <c r="X681" t="n">
        <v>67.69230769230769</v>
      </c>
      <c r="Y681" t="n">
        <v>21.66666666666667</v>
      </c>
      <c r="Z681" t="n">
        <v>27.69230769230769</v>
      </c>
      <c r="AA681" t="n">
        <v>13.84615384615385</v>
      </c>
      <c r="AB681" t="n">
        <v>36.60968660968661</v>
      </c>
      <c r="AC681" t="n">
        <v>65</v>
      </c>
    </row>
    <row r="682">
      <c r="A682" t="inlineStr">
        <is>
          <t>IOC</t>
        </is>
      </c>
      <c r="B682" t="inlineStr">
        <is>
          <t>Mar 2020</t>
        </is>
      </c>
      <c r="C682" t="n">
        <v>-0.3877931962551911</v>
      </c>
      <c r="D682" t="n">
        <v>3.31836043682547</v>
      </c>
      <c r="E682" t="n">
        <v>-1.966498249439192</v>
      </c>
      <c r="F682" t="n">
        <v>1.360510702530452</v>
      </c>
      <c r="G682" t="n">
        <v>2.771581491712708</v>
      </c>
      <c r="H682" t="n">
        <v>1.466117310478176</v>
      </c>
      <c r="I682" t="n">
        <v>-21955</v>
      </c>
      <c r="J682" t="n">
        <v>6.01554893615262</v>
      </c>
      <c r="K682" t="n">
        <v>-1</v>
      </c>
      <c r="L682" t="n">
        <v>129</v>
      </c>
      <c r="M682" t="n">
        <v>-437</v>
      </c>
      <c r="N682" t="n">
        <v>129790</v>
      </c>
      <c r="O682" t="n">
        <v>7146</v>
      </c>
      <c r="P682" t="n">
        <v>1.479714780790386</v>
      </c>
      <c r="S682" t="n">
        <v>-3.809168443496802</v>
      </c>
      <c r="T682" t="inlineStr">
        <is>
          <t>Energy</t>
        </is>
      </c>
      <c r="U682" t="inlineStr">
        <is>
          <t xml:space="preserve">Indian Oil Corporation
</t>
        </is>
      </c>
      <c r="V682" t="inlineStr">
        <is>
          <t>Oil &amp; Gas</t>
        </is>
      </c>
      <c r="W682" t="b">
        <v>0</v>
      </c>
      <c r="X682" t="n">
        <v>1.538461538461539</v>
      </c>
      <c r="Y682" t="n">
        <v>1.666666666666667</v>
      </c>
      <c r="Z682" t="n">
        <v>7.692307692307687</v>
      </c>
      <c r="AA682" t="n">
        <v>7.692307692307693</v>
      </c>
      <c r="AB682" t="n">
        <v>4.301994301994301</v>
      </c>
      <c r="AC682" t="n">
        <v>65</v>
      </c>
    </row>
    <row r="683">
      <c r="A683" t="inlineStr">
        <is>
          <t>IOC</t>
        </is>
      </c>
      <c r="B683" t="inlineStr">
        <is>
          <t>Mar 2021</t>
        </is>
      </c>
      <c r="C683" t="n">
        <v>5.979392773732656</v>
      </c>
      <c r="D683" t="n">
        <v>10.97101250171727</v>
      </c>
      <c r="E683" t="n">
        <v>19.4585024767968</v>
      </c>
      <c r="F683" t="n">
        <v>1.043017578998194</v>
      </c>
      <c r="G683" t="n">
        <v>13.61370610296624</v>
      </c>
      <c r="H683" t="n">
        <v>1.024792690309592</v>
      </c>
      <c r="I683" t="n">
        <v>26715</v>
      </c>
      <c r="J683" t="n">
        <v>6.301689792553923</v>
      </c>
      <c r="K683" t="n">
        <v>15</v>
      </c>
      <c r="L683" t="n">
        <v>129</v>
      </c>
      <c r="M683" t="n">
        <v>51</v>
      </c>
      <c r="N683" t="n">
        <v>116649</v>
      </c>
      <c r="O683" t="n">
        <v>49650</v>
      </c>
      <c r="P683" t="n">
        <v>1.014060519872384</v>
      </c>
      <c r="Q683" t="n">
        <v>11.88307914257009</v>
      </c>
      <c r="R683" t="n">
        <v>13.39665776330272</v>
      </c>
      <c r="S683" t="n">
        <v>2.281499862145024</v>
      </c>
      <c r="T683" t="inlineStr">
        <is>
          <t>Energy</t>
        </is>
      </c>
      <c r="U683" t="inlineStr">
        <is>
          <t xml:space="preserve">Indian Oil Corporation
</t>
        </is>
      </c>
      <c r="V683" t="inlineStr">
        <is>
          <t>Oil &amp; Gas</t>
        </is>
      </c>
      <c r="W683" t="b">
        <v>0</v>
      </c>
      <c r="X683" t="n">
        <v>81.53846153846153</v>
      </c>
      <c r="Y683" t="n">
        <v>48.33333333333334</v>
      </c>
      <c r="Z683" t="n">
        <v>18.46153846153846</v>
      </c>
      <c r="AA683" t="n">
        <v>92.30769230769231</v>
      </c>
      <c r="AB683" t="n">
        <v>62.53561253561254</v>
      </c>
      <c r="AC683" t="n">
        <v>65</v>
      </c>
    </row>
    <row r="684">
      <c r="A684" t="inlineStr">
        <is>
          <t>IOC</t>
        </is>
      </c>
      <c r="B684" t="inlineStr">
        <is>
          <t>Mar 2022</t>
        </is>
      </c>
      <c r="C684" t="n">
        <v>4.365532536597202</v>
      </c>
      <c r="D684" t="n">
        <v>8.103902626921492</v>
      </c>
      <c r="E684" t="n">
        <v>19.26611000861197</v>
      </c>
      <c r="F684" t="n">
        <v>0.9886546598270116</v>
      </c>
      <c r="G684" t="n">
        <v>8.756508984231756</v>
      </c>
      <c r="H684" t="n">
        <v>1.434282835461276</v>
      </c>
      <c r="I684" t="n">
        <v>4453</v>
      </c>
      <c r="J684" t="n">
        <v>3.61331091204963</v>
      </c>
      <c r="K684" t="n">
        <v>18</v>
      </c>
      <c r="L684" t="n">
        <v>129</v>
      </c>
      <c r="M684" t="n">
        <v>46</v>
      </c>
      <c r="N684" t="n">
        <v>132020</v>
      </c>
      <c r="O684" t="n">
        <v>25747</v>
      </c>
      <c r="P684" t="n">
        <v>10.64506066194297</v>
      </c>
      <c r="Q684" t="n">
        <v>4.764871862967524</v>
      </c>
      <c r="R684" t="n">
        <v>5.154749679728043</v>
      </c>
      <c r="S684" t="n">
        <v>1.00077739339993</v>
      </c>
      <c r="T684" t="inlineStr">
        <is>
          <t>Energy</t>
        </is>
      </c>
      <c r="U684" t="inlineStr">
        <is>
          <t xml:space="preserve">Indian Oil Corporation
</t>
        </is>
      </c>
      <c r="V684" t="inlineStr">
        <is>
          <t>Oil &amp; Gas</t>
        </is>
      </c>
      <c r="W684" t="b">
        <v>0</v>
      </c>
      <c r="X684" t="n">
        <v>78.46153846153847</v>
      </c>
      <c r="Y684" t="n">
        <v>33.33333333333333</v>
      </c>
      <c r="Z684" t="n">
        <v>23.07692307692307</v>
      </c>
      <c r="AA684" t="n">
        <v>61.53846153846154</v>
      </c>
      <c r="AB684" t="n">
        <v>52.36467236467237</v>
      </c>
      <c r="AC684" t="n">
        <v>65</v>
      </c>
    </row>
    <row r="685">
      <c r="A685" t="inlineStr">
        <is>
          <t>IOC</t>
        </is>
      </c>
      <c r="B685" t="inlineStr">
        <is>
          <t>Mar 2023</t>
        </is>
      </c>
      <c r="C685" t="n">
        <v>1.390426679465308</v>
      </c>
      <c r="D685" t="n">
        <v>3.645118062716512</v>
      </c>
      <c r="E685" t="n">
        <v>8.376693553581781</v>
      </c>
      <c r="F685" t="n">
        <v>1.066246305136665</v>
      </c>
      <c r="G685" t="n">
        <v>4.043621507643648</v>
      </c>
      <c r="H685" t="n">
        <v>1.90444688288329</v>
      </c>
      <c r="I685" t="n">
        <v>1614</v>
      </c>
      <c r="J685" t="n">
        <v>3.329943594105655</v>
      </c>
      <c r="K685" t="n">
        <v>7</v>
      </c>
      <c r="L685" t="n">
        <v>129</v>
      </c>
      <c r="M685" t="n">
        <v>42</v>
      </c>
      <c r="N685" t="n">
        <v>148977</v>
      </c>
      <c r="O685" t="n">
        <v>29644</v>
      </c>
      <c r="P685" t="n">
        <v>14.83634911691847</v>
      </c>
      <c r="Q685" t="n">
        <v>-12.35133491129372</v>
      </c>
      <c r="R685" t="n">
        <v>-14.13792965155111</v>
      </c>
      <c r="S685" t="n">
        <v>2.532809295967191</v>
      </c>
      <c r="T685" t="inlineStr">
        <is>
          <t>Energy</t>
        </is>
      </c>
      <c r="U685" t="inlineStr">
        <is>
          <t xml:space="preserve">Indian Oil Corporation
</t>
        </is>
      </c>
      <c r="V685" t="inlineStr">
        <is>
          <t>Oil &amp; Gas</t>
        </is>
      </c>
      <c r="W685" t="b">
        <v>0</v>
      </c>
      <c r="X685" t="n">
        <v>21.53846153846154</v>
      </c>
      <c r="Y685" t="n">
        <v>11.66666666666667</v>
      </c>
      <c r="Z685" t="n">
        <v>16.92307692307692</v>
      </c>
      <c r="AA685" t="n">
        <v>40</v>
      </c>
      <c r="AB685" t="n">
        <v>22.42165242165242</v>
      </c>
      <c r="AC685" t="n">
        <v>65</v>
      </c>
    </row>
    <row r="686">
      <c r="A686" t="inlineStr">
        <is>
          <t>IOC</t>
        </is>
      </c>
      <c r="B686" t="inlineStr">
        <is>
          <t>Mar 2024</t>
        </is>
      </c>
      <c r="C686" t="n">
        <v>5.559462717942377</v>
      </c>
      <c r="D686" t="n">
        <v>9.743776019125344</v>
      </c>
      <c r="E686" t="n">
        <v>23.53162465856491</v>
      </c>
      <c r="F686" t="n">
        <v>0.7230954600718581</v>
      </c>
      <c r="G686" t="n">
        <v>9.59852810557036</v>
      </c>
      <c r="H686" t="n">
        <v>1.60840966017034</v>
      </c>
      <c r="I686" t="n">
        <v>39635</v>
      </c>
      <c r="J686" t="n">
        <v>4.052800791393596</v>
      </c>
      <c r="K686" t="n">
        <v>30</v>
      </c>
      <c r="L686" t="n">
        <v>129</v>
      </c>
      <c r="M686" t="n">
        <v>40</v>
      </c>
      <c r="N686" t="n">
        <v>132628</v>
      </c>
      <c r="O686" t="n">
        <v>71099</v>
      </c>
      <c r="P686" t="n">
        <v>8.008755667240486</v>
      </c>
      <c r="Q686" t="n">
        <v>20.09908996673164</v>
      </c>
      <c r="R686" t="n">
        <v>20.11244339814313</v>
      </c>
      <c r="S686" t="n">
        <v>1.647297328606844</v>
      </c>
      <c r="T686" t="inlineStr">
        <is>
          <t>Energy</t>
        </is>
      </c>
      <c r="U686" t="inlineStr">
        <is>
          <t xml:space="preserve">Indian Oil Corporation
</t>
        </is>
      </c>
      <c r="V686" t="inlineStr">
        <is>
          <t>Oil &amp; Gas</t>
        </is>
      </c>
      <c r="W686" t="b">
        <v>0</v>
      </c>
      <c r="X686" t="n">
        <v>92.30769230769231</v>
      </c>
      <c r="Y686" t="n">
        <v>45</v>
      </c>
      <c r="Z686" t="n">
        <v>41.53846153846153</v>
      </c>
      <c r="AA686" t="n">
        <v>96.92307692307692</v>
      </c>
      <c r="AB686" t="n">
        <v>71.53846153846155</v>
      </c>
      <c r="AC686" t="n">
        <v>65</v>
      </c>
    </row>
    <row r="687">
      <c r="A687" t="inlineStr">
        <is>
          <t>IOC</t>
        </is>
      </c>
      <c r="B687" t="inlineStr">
        <is>
          <t>Sep 2024</t>
        </is>
      </c>
      <c r="E687" t="n">
        <v>0</v>
      </c>
      <c r="F687" t="n">
        <v>0.9009461530827167</v>
      </c>
      <c r="H687" t="n">
        <v>0</v>
      </c>
      <c r="I687" t="n">
        <v>0</v>
      </c>
      <c r="L687" t="n">
        <v>129</v>
      </c>
      <c r="N687" t="n">
        <v>163401</v>
      </c>
      <c r="O687" t="n">
        <v>0</v>
      </c>
      <c r="P687" t="n">
        <v>-100</v>
      </c>
      <c r="T687" t="inlineStr">
        <is>
          <t>Energy</t>
        </is>
      </c>
      <c r="U687" t="inlineStr">
        <is>
          <t xml:space="preserve">Indian Oil Corporation
</t>
        </is>
      </c>
      <c r="V687" t="inlineStr">
        <is>
          <t>Oil &amp; Gas</t>
        </is>
      </c>
      <c r="W687" t="b">
        <v>0</v>
      </c>
      <c r="X687" t="n">
        <v>9.230769230769232</v>
      </c>
      <c r="Y687" t="n">
        <v>50</v>
      </c>
      <c r="Z687" t="n">
        <v>26.15384615384615</v>
      </c>
      <c r="AA687" t="n">
        <v>30.76923076923077</v>
      </c>
      <c r="AB687" t="n">
        <v>26.83760683760684</v>
      </c>
      <c r="AC687" t="n">
        <v>65</v>
      </c>
    </row>
    <row r="688">
      <c r="A688" t="inlineStr">
        <is>
          <t>IRCTC</t>
        </is>
      </c>
      <c r="B688" t="inlineStr">
        <is>
          <t>Mar 2015</t>
        </is>
      </c>
      <c r="C688" t="n">
        <v>12.37016052880076</v>
      </c>
      <c r="D688" t="n">
        <v>14.35316336166195</v>
      </c>
      <c r="E688" t="n">
        <v>29.5045045045045</v>
      </c>
      <c r="F688" t="n">
        <v>0</v>
      </c>
      <c r="H688" t="n">
        <v>0.9113597246127366</v>
      </c>
      <c r="I688" t="n">
        <v>23</v>
      </c>
      <c r="J688" t="n">
        <v>4.343720491029273</v>
      </c>
      <c r="K688" t="n">
        <v>13</v>
      </c>
      <c r="L688" t="n">
        <v>44</v>
      </c>
      <c r="M688" t="n">
        <v>20</v>
      </c>
      <c r="N688" t="n">
        <v>0</v>
      </c>
      <c r="O688" t="n">
        <v>69</v>
      </c>
      <c r="S688" t="n">
        <v>0.5267175572519084</v>
      </c>
      <c r="T688" t="inlineStr">
        <is>
          <t>Consumer Discretionary</t>
        </is>
      </c>
      <c r="U688" t="inlineStr">
        <is>
          <t>Indian Railway Catering &amp; Tourism Corporation Ltd</t>
        </is>
      </c>
      <c r="X688" t="n">
        <v>50</v>
      </c>
      <c r="Y688" t="n">
        <v>50</v>
      </c>
      <c r="Z688" t="n">
        <v>50</v>
      </c>
      <c r="AA688" t="n">
        <v>50</v>
      </c>
      <c r="AB688" t="n">
        <v>50.00000000000001</v>
      </c>
    </row>
    <row r="689">
      <c r="A689" t="inlineStr">
        <is>
          <t>IRCTC</t>
        </is>
      </c>
      <c r="B689" t="inlineStr">
        <is>
          <t>Mar 2016</t>
        </is>
      </c>
      <c r="C689" t="n">
        <v>13.82589612289686</v>
      </c>
      <c r="D689" t="n">
        <v>13.89904901243599</v>
      </c>
      <c r="E689" t="n">
        <v>34.87084870848707</v>
      </c>
      <c r="F689" t="n">
        <v>0</v>
      </c>
      <c r="H689" t="n">
        <v>0.9512874043145442</v>
      </c>
      <c r="I689" t="n">
        <v>295</v>
      </c>
      <c r="J689" t="n">
        <v>0.5120702267739575</v>
      </c>
      <c r="K689" t="n">
        <v>19</v>
      </c>
      <c r="L689" t="n">
        <v>44</v>
      </c>
      <c r="M689" t="n">
        <v>40</v>
      </c>
      <c r="N689" t="n">
        <v>0</v>
      </c>
      <c r="O689" t="n">
        <v>288</v>
      </c>
      <c r="S689" t="n">
        <v>1.523809523809524</v>
      </c>
      <c r="T689" t="inlineStr">
        <is>
          <t>Consumer Discretionary</t>
        </is>
      </c>
      <c r="U689" t="inlineStr">
        <is>
          <t>Indian Railway Catering &amp; Tourism Corporation Ltd</t>
        </is>
      </c>
      <c r="X689" t="n">
        <v>50</v>
      </c>
      <c r="Y689" t="n">
        <v>50</v>
      </c>
      <c r="Z689" t="n">
        <v>50</v>
      </c>
      <c r="AA689" t="n">
        <v>50</v>
      </c>
      <c r="AB689" t="n">
        <v>50.00000000000001</v>
      </c>
    </row>
    <row r="690">
      <c r="A690" t="inlineStr">
        <is>
          <t>IRCTC</t>
        </is>
      </c>
      <c r="B690" t="inlineStr">
        <is>
          <t>Mar 2017</t>
        </is>
      </c>
      <c r="C690" t="n">
        <v>15.06578947368421</v>
      </c>
      <c r="D690" t="n">
        <v>20.65789473684211</v>
      </c>
      <c r="E690" t="n">
        <v>29.09783989834816</v>
      </c>
      <c r="F690" t="n">
        <v>0</v>
      </c>
      <c r="G690" t="n">
        <v>104.6666666666667</v>
      </c>
      <c r="H690" t="n">
        <v>0.8324205914567361</v>
      </c>
      <c r="I690" t="n">
        <v>432</v>
      </c>
      <c r="J690" t="n">
        <v>6.184210526315789</v>
      </c>
      <c r="K690" t="n">
        <v>11</v>
      </c>
      <c r="L690" t="n">
        <v>44</v>
      </c>
      <c r="M690" t="n">
        <v>49</v>
      </c>
      <c r="N690" t="n">
        <v>0</v>
      </c>
      <c r="O690" t="n">
        <v>338</v>
      </c>
      <c r="S690" t="n">
        <v>1.475982532751092</v>
      </c>
      <c r="T690" t="inlineStr">
        <is>
          <t>Consumer Discretionary</t>
        </is>
      </c>
      <c r="U690" t="inlineStr">
        <is>
          <t>Indian Railway Catering &amp; Tourism Corporation Ltd</t>
        </is>
      </c>
      <c r="X690" t="n">
        <v>50</v>
      </c>
      <c r="Y690" t="n">
        <v>50</v>
      </c>
      <c r="Z690" t="n">
        <v>50</v>
      </c>
      <c r="AA690" t="n">
        <v>50</v>
      </c>
      <c r="AB690" t="n">
        <v>50.00000000000001</v>
      </c>
    </row>
    <row r="691">
      <c r="A691" t="inlineStr">
        <is>
          <t>IRCTC</t>
        </is>
      </c>
      <c r="B691" t="inlineStr">
        <is>
          <t>Mar 2018</t>
        </is>
      </c>
      <c r="C691" t="n">
        <v>15.07503410641201</v>
      </c>
      <c r="D691" t="n">
        <v>18.69031377899045</v>
      </c>
      <c r="E691" t="n">
        <v>23.1413612565445</v>
      </c>
      <c r="F691" t="n">
        <v>0</v>
      </c>
      <c r="G691" t="n">
        <v>91.33333333333331</v>
      </c>
      <c r="H691" t="n">
        <v>0.6321690383786115</v>
      </c>
      <c r="I691" t="n">
        <v>64</v>
      </c>
      <c r="J691" t="n">
        <v>2.728512960436562</v>
      </c>
      <c r="K691" t="n">
        <v>11</v>
      </c>
      <c r="L691" t="n">
        <v>44</v>
      </c>
      <c r="M691" t="n">
        <v>21</v>
      </c>
      <c r="N691" t="n">
        <v>0</v>
      </c>
      <c r="O691" t="n">
        <v>24</v>
      </c>
      <c r="S691" t="n">
        <v>0.1085972850678733</v>
      </c>
      <c r="T691" t="inlineStr">
        <is>
          <t>Consumer Discretionary</t>
        </is>
      </c>
      <c r="U691" t="inlineStr">
        <is>
          <t>Indian Railway Catering &amp; Tourism Corporation Ltd</t>
        </is>
      </c>
      <c r="X691" t="n">
        <v>50</v>
      </c>
      <c r="Y691" t="n">
        <v>50</v>
      </c>
      <c r="Z691" t="n">
        <v>50</v>
      </c>
      <c r="AA691" t="n">
        <v>50</v>
      </c>
      <c r="AB691" t="n">
        <v>50.00000000000001</v>
      </c>
    </row>
    <row r="692">
      <c r="A692" t="inlineStr">
        <is>
          <t>IRCTC</t>
        </is>
      </c>
      <c r="B692" t="inlineStr">
        <is>
          <t>Mar 2019</t>
        </is>
      </c>
      <c r="C692" t="n">
        <v>16.52406417112299</v>
      </c>
      <c r="D692" t="n">
        <v>20.48128342245989</v>
      </c>
      <c r="E692" t="n">
        <v>28.8515406162465</v>
      </c>
      <c r="F692" t="n">
        <v>0</v>
      </c>
      <c r="G692" t="n">
        <v>191.5</v>
      </c>
      <c r="H692" t="n">
        <v>0.7208943716268311</v>
      </c>
      <c r="I692" t="n">
        <v>146</v>
      </c>
      <c r="J692" t="n">
        <v>18.87700534759359</v>
      </c>
      <c r="K692" t="n">
        <v>4</v>
      </c>
      <c r="L692" t="n">
        <v>44</v>
      </c>
      <c r="M692" t="n">
        <v>98</v>
      </c>
      <c r="N692" t="n">
        <v>0</v>
      </c>
      <c r="O692" t="n">
        <v>499</v>
      </c>
      <c r="S692" t="n">
        <v>1.614886731391586</v>
      </c>
      <c r="T692" t="inlineStr">
        <is>
          <t>Consumer Discretionary</t>
        </is>
      </c>
      <c r="U692" t="inlineStr">
        <is>
          <t>Indian Railway Catering &amp; Tourism Corporation Ltd</t>
        </is>
      </c>
      <c r="X692" t="n">
        <v>50</v>
      </c>
      <c r="Y692" t="n">
        <v>50</v>
      </c>
      <c r="Z692" t="n">
        <v>50</v>
      </c>
      <c r="AA692" t="n">
        <v>50</v>
      </c>
      <c r="AB692" t="n">
        <v>50.00000000000001</v>
      </c>
    </row>
    <row r="693">
      <c r="A693" t="inlineStr">
        <is>
          <t>IRCTC</t>
        </is>
      </c>
      <c r="B693" t="inlineStr">
        <is>
          <t>Mar 2020</t>
        </is>
      </c>
      <c r="C693" t="n">
        <v>22.65901060070671</v>
      </c>
      <c r="D693" t="n">
        <v>31.05123674911661</v>
      </c>
      <c r="E693" t="n">
        <v>39.04109589041096</v>
      </c>
      <c r="F693" t="n">
        <v>0</v>
      </c>
      <c r="G693" t="n">
        <v>70.3</v>
      </c>
      <c r="H693" t="n">
        <v>0.6985498302992903</v>
      </c>
      <c r="I693" t="n">
        <v>417</v>
      </c>
      <c r="J693" t="n">
        <v>0.353356890459364</v>
      </c>
      <c r="K693" t="n">
        <v>6</v>
      </c>
      <c r="L693" t="n">
        <v>44</v>
      </c>
      <c r="M693" t="n">
        <v>39</v>
      </c>
      <c r="N693" t="n">
        <v>0</v>
      </c>
      <c r="O693" t="n">
        <v>409</v>
      </c>
      <c r="P693" t="n">
        <v>16.41155553579044</v>
      </c>
      <c r="Q693" t="n">
        <v>31.39208789937836</v>
      </c>
      <c r="R693" t="n">
        <v>-14.32747249506904</v>
      </c>
      <c r="S693" t="n">
        <v>0.797270955165692</v>
      </c>
      <c r="T693" t="inlineStr">
        <is>
          <t>Consumer Discretionary</t>
        </is>
      </c>
      <c r="U693" t="inlineStr">
        <is>
          <t>Indian Railway Catering &amp; Tourism Corporation Ltd</t>
        </is>
      </c>
      <c r="X693" t="n">
        <v>50</v>
      </c>
      <c r="Y693" t="n">
        <v>50</v>
      </c>
      <c r="Z693" t="n">
        <v>50</v>
      </c>
      <c r="AA693" t="n">
        <v>50</v>
      </c>
      <c r="AB693" t="n">
        <v>50.00000000000001</v>
      </c>
    </row>
    <row r="694">
      <c r="A694" t="inlineStr">
        <is>
          <t>IRCTC</t>
        </is>
      </c>
      <c r="B694" t="inlineStr">
        <is>
          <t>Mar 2021</t>
        </is>
      </c>
      <c r="C694" t="n">
        <v>24.06692406692407</v>
      </c>
      <c r="D694" t="n">
        <v>24.19562419562419</v>
      </c>
      <c r="E694" t="n">
        <v>12.84340659340659</v>
      </c>
      <c r="F694" t="n">
        <v>0.05425824175824176</v>
      </c>
      <c r="G694" t="n">
        <v>23.5</v>
      </c>
      <c r="H694" t="n">
        <v>0.2464319695528069</v>
      </c>
      <c r="I694" t="n">
        <v>-205</v>
      </c>
      <c r="J694" t="n">
        <v>58.3011583011583</v>
      </c>
      <c r="K694" t="n">
        <v>2</v>
      </c>
      <c r="L694" t="n">
        <v>44</v>
      </c>
      <c r="M694" t="n">
        <v>43</v>
      </c>
      <c r="N694" t="n">
        <v>79</v>
      </c>
      <c r="O694" t="n">
        <v>248</v>
      </c>
      <c r="P694" t="n">
        <v>-10.68374584640019</v>
      </c>
      <c r="Q694" t="n">
        <v>-0.2125417735171831</v>
      </c>
      <c r="R694" t="n">
        <v>-36.25365645308462</v>
      </c>
      <c r="S694" t="n">
        <v>1.32620320855615</v>
      </c>
      <c r="T694" t="inlineStr">
        <is>
          <t>Consumer Discretionary</t>
        </is>
      </c>
      <c r="U694" t="inlineStr">
        <is>
          <t>Indian Railway Catering &amp; Tourism Corporation Ltd</t>
        </is>
      </c>
      <c r="X694" t="n">
        <v>50</v>
      </c>
      <c r="Y694" t="n">
        <v>50</v>
      </c>
      <c r="Z694" t="n">
        <v>50</v>
      </c>
      <c r="AA694" t="n">
        <v>50</v>
      </c>
      <c r="AB694" t="n">
        <v>50.00000000000001</v>
      </c>
    </row>
    <row r="695">
      <c r="A695" t="inlineStr">
        <is>
          <t>IRCTC</t>
        </is>
      </c>
      <c r="B695" t="inlineStr">
        <is>
          <t>Mar 2022</t>
        </is>
      </c>
      <c r="C695" t="n">
        <v>35.1250665247472</v>
      </c>
      <c r="D695" t="n">
        <v>46.51410324640765</v>
      </c>
      <c r="E695" t="n">
        <v>35.29411764705883</v>
      </c>
      <c r="F695" t="n">
        <v>0.05614973262032086</v>
      </c>
      <c r="G695" t="n">
        <v>79.45454545454545</v>
      </c>
      <c r="H695" t="n">
        <v>0.4837796086508754</v>
      </c>
      <c r="I695" t="n">
        <v>282</v>
      </c>
      <c r="J695" t="n">
        <v>12.87919105907397</v>
      </c>
      <c r="K695" t="n">
        <v>8</v>
      </c>
      <c r="L695" t="n">
        <v>44</v>
      </c>
      <c r="M695" t="n">
        <v>42</v>
      </c>
      <c r="N695" t="n">
        <v>105</v>
      </c>
      <c r="O695" t="n">
        <v>524</v>
      </c>
      <c r="P695" t="n">
        <v>4.331785166553725</v>
      </c>
      <c r="Q695" t="n">
        <v>23.57815034854438</v>
      </c>
      <c r="R695" t="n">
        <v>-6.170487402194635</v>
      </c>
      <c r="S695" t="n">
        <v>0.7939393939393941</v>
      </c>
      <c r="T695" t="inlineStr">
        <is>
          <t>Consumer Discretionary</t>
        </is>
      </c>
      <c r="U695" t="inlineStr">
        <is>
          <t>Indian Railway Catering &amp; Tourism Corporation Ltd</t>
        </is>
      </c>
      <c r="X695" t="n">
        <v>50</v>
      </c>
      <c r="Y695" t="n">
        <v>50</v>
      </c>
      <c r="Z695" t="n">
        <v>50</v>
      </c>
      <c r="AA695" t="n">
        <v>50</v>
      </c>
      <c r="AB695" t="n">
        <v>50.00000000000001</v>
      </c>
    </row>
    <row r="696">
      <c r="A696" t="inlineStr">
        <is>
          <t>IRCTC</t>
        </is>
      </c>
      <c r="B696" t="inlineStr">
        <is>
          <t>Mar 2023</t>
        </is>
      </c>
      <c r="C696" t="n">
        <v>28.410053657159</v>
      </c>
      <c r="D696" t="n">
        <v>36.0350183563965</v>
      </c>
      <c r="E696" t="n">
        <v>40.59725585149315</v>
      </c>
      <c r="F696" t="n">
        <v>0.03389830508474576</v>
      </c>
      <c r="G696" t="n">
        <v>79.75</v>
      </c>
      <c r="H696" t="n">
        <v>0.6958145018667715</v>
      </c>
      <c r="I696" t="n">
        <v>495</v>
      </c>
      <c r="J696" t="n">
        <v>8.952273369104773</v>
      </c>
      <c r="K696" t="n">
        <v>13</v>
      </c>
      <c r="L696" t="n">
        <v>44</v>
      </c>
      <c r="M696" t="n">
        <v>44</v>
      </c>
      <c r="N696" t="n">
        <v>84</v>
      </c>
      <c r="O696" t="n">
        <v>812</v>
      </c>
      <c r="P696" t="n">
        <v>19.2884488377556</v>
      </c>
      <c r="Q696" t="n">
        <v>35.40700785415161</v>
      </c>
      <c r="R696" t="n">
        <v>3.397522653195018</v>
      </c>
      <c r="S696" t="n">
        <v>0.8071570576540755</v>
      </c>
      <c r="T696" t="inlineStr">
        <is>
          <t>Consumer Discretionary</t>
        </is>
      </c>
      <c r="U696" t="inlineStr">
        <is>
          <t>Indian Railway Catering &amp; Tourism Corporation Ltd</t>
        </is>
      </c>
      <c r="X696" t="n">
        <v>50</v>
      </c>
      <c r="Y696" t="n">
        <v>50</v>
      </c>
      <c r="Z696" t="n">
        <v>50</v>
      </c>
      <c r="AA696" t="n">
        <v>50</v>
      </c>
      <c r="AB696" t="n">
        <v>50.00000000000001</v>
      </c>
    </row>
    <row r="697">
      <c r="A697" t="inlineStr">
        <is>
          <t>IRCTC</t>
        </is>
      </c>
      <c r="B697" t="inlineStr">
        <is>
          <t>Mar 2024</t>
        </is>
      </c>
      <c r="C697" t="n">
        <v>26.01873536299766</v>
      </c>
      <c r="D697" t="n">
        <v>34.33255269320843</v>
      </c>
      <c r="E697" t="n">
        <v>34.39628482972136</v>
      </c>
      <c r="F697" t="n">
        <v>0.01857585139318885</v>
      </c>
      <c r="G697" t="n">
        <v>77.15789473684211</v>
      </c>
      <c r="H697" t="n">
        <v>0.7010343129207027</v>
      </c>
      <c r="I697" t="n">
        <v>667</v>
      </c>
      <c r="J697" t="n">
        <v>5.035128805620609</v>
      </c>
      <c r="K697" t="n">
        <v>14</v>
      </c>
      <c r="L697" t="n">
        <v>44</v>
      </c>
      <c r="M697" t="n">
        <v>47</v>
      </c>
      <c r="N697" t="n">
        <v>60</v>
      </c>
      <c r="O697" t="n">
        <v>882</v>
      </c>
      <c r="P697" t="n">
        <v>17.95524410389092</v>
      </c>
      <c r="Q697" t="n">
        <v>29.16686408659448</v>
      </c>
      <c r="R697" t="n">
        <v>28.47351571234393</v>
      </c>
      <c r="S697" t="n">
        <v>0.7938793879387939</v>
      </c>
      <c r="T697" t="inlineStr">
        <is>
          <t>Consumer Discretionary</t>
        </is>
      </c>
      <c r="U697" t="inlineStr">
        <is>
          <t>Indian Railway Catering &amp; Tourism Corporation Ltd</t>
        </is>
      </c>
      <c r="X697" t="n">
        <v>50</v>
      </c>
      <c r="Y697" t="n">
        <v>50</v>
      </c>
      <c r="Z697" t="n">
        <v>50</v>
      </c>
      <c r="AA697" t="n">
        <v>50</v>
      </c>
      <c r="AB697" t="n">
        <v>50.00000000000001</v>
      </c>
    </row>
    <row r="698">
      <c r="A698" t="inlineStr">
        <is>
          <t>IRCTC</t>
        </is>
      </c>
      <c r="B698" t="inlineStr">
        <is>
          <t>Sep 2024</t>
        </is>
      </c>
      <c r="E698" t="n">
        <v>0</v>
      </c>
      <c r="F698" t="n">
        <v>0.01192165767811524</v>
      </c>
      <c r="H698" t="n">
        <v>0</v>
      </c>
      <c r="I698" t="n">
        <v>0</v>
      </c>
      <c r="L698" t="n">
        <v>44</v>
      </c>
      <c r="N698" t="n">
        <v>42</v>
      </c>
      <c r="O698" t="n">
        <v>0</v>
      </c>
      <c r="P698" t="n">
        <v>-100</v>
      </c>
      <c r="Q698" t="n">
        <v>-100</v>
      </c>
      <c r="T698" t="inlineStr">
        <is>
          <t>Consumer Discretionary</t>
        </is>
      </c>
      <c r="U698" t="inlineStr">
        <is>
          <t>Indian Railway Catering &amp; Tourism Corporation Ltd</t>
        </is>
      </c>
      <c r="X698" t="n">
        <v>50</v>
      </c>
      <c r="Y698" t="n">
        <v>50</v>
      </c>
      <c r="Z698" t="n">
        <v>50</v>
      </c>
      <c r="AA698" t="n">
        <v>50</v>
      </c>
      <c r="AB698" t="n">
        <v>50.00000000000001</v>
      </c>
    </row>
    <row r="699">
      <c r="A699" t="inlineStr">
        <is>
          <t>IRFC</t>
        </is>
      </c>
      <c r="B699" t="inlineStr">
        <is>
          <t>Mar 2013</t>
        </is>
      </c>
      <c r="C699" t="n">
        <v>9.405405405405405</v>
      </c>
      <c r="D699" t="n">
        <v>99.60360360360359</v>
      </c>
      <c r="E699" t="n">
        <v>8.163903659680951</v>
      </c>
      <c r="F699" t="n">
        <v>9.188770722552393</v>
      </c>
      <c r="G699" t="n">
        <v>1.356564417177914</v>
      </c>
      <c r="H699" t="n">
        <v>0.07843968624125504</v>
      </c>
      <c r="I699" t="n">
        <v>0</v>
      </c>
      <c r="J699" t="n">
        <v>0</v>
      </c>
      <c r="K699" t="n">
        <v>222</v>
      </c>
      <c r="L699" t="n">
        <v>39</v>
      </c>
      <c r="M699" t="n">
        <v>21</v>
      </c>
      <c r="N699" t="n">
        <v>58753</v>
      </c>
      <c r="O699" t="n">
        <v>0</v>
      </c>
      <c r="S699" t="n">
        <v>0</v>
      </c>
      <c r="T699" t="inlineStr">
        <is>
          <t>Financials</t>
        </is>
      </c>
      <c r="U699" t="inlineStr">
        <is>
          <t>Indian Railway Finance Corporation Ltd</t>
        </is>
      </c>
      <c r="X699" t="n">
        <v>50</v>
      </c>
      <c r="Y699" t="n">
        <v>50</v>
      </c>
      <c r="Z699" t="n">
        <v>50</v>
      </c>
      <c r="AA699" t="n">
        <v>50</v>
      </c>
      <c r="AB699" t="n">
        <v>50.00000000000001</v>
      </c>
    </row>
    <row r="700">
      <c r="A700" t="inlineStr">
        <is>
          <t>IRFC</t>
        </is>
      </c>
      <c r="B700" t="inlineStr">
        <is>
          <t>Mar 2014</t>
        </is>
      </c>
      <c r="C700" t="n">
        <v>11.31192512506052</v>
      </c>
      <c r="D700" t="n">
        <v>99.69340003227369</v>
      </c>
      <c r="E700" t="n">
        <v>9.270034382438508</v>
      </c>
      <c r="F700" t="n">
        <v>9.245834435334569</v>
      </c>
      <c r="G700" t="n">
        <v>1.341002821792924</v>
      </c>
      <c r="H700" t="n">
        <v>0.07383533897295365</v>
      </c>
      <c r="I700" t="n">
        <v>0</v>
      </c>
      <c r="J700" t="n">
        <v>0</v>
      </c>
      <c r="K700" t="n">
        <v>209</v>
      </c>
      <c r="L700" t="n">
        <v>39</v>
      </c>
      <c r="M700" t="n">
        <v>6</v>
      </c>
      <c r="N700" t="n">
        <v>69917</v>
      </c>
      <c r="O700" t="n">
        <v>0</v>
      </c>
      <c r="S700" t="n">
        <v>0</v>
      </c>
      <c r="T700" t="inlineStr">
        <is>
          <t>Financials</t>
        </is>
      </c>
      <c r="U700" t="inlineStr">
        <is>
          <t>Indian Railway Finance Corporation Ltd</t>
        </is>
      </c>
      <c r="X700" t="n">
        <v>50</v>
      </c>
      <c r="Y700" t="n">
        <v>50</v>
      </c>
      <c r="Z700" t="n">
        <v>50</v>
      </c>
      <c r="AA700" t="n">
        <v>50</v>
      </c>
      <c r="AB700" t="n">
        <v>50.00000000000001</v>
      </c>
    </row>
    <row r="701">
      <c r="A701" t="inlineStr">
        <is>
          <t>IRFC</t>
        </is>
      </c>
      <c r="B701" t="inlineStr">
        <is>
          <t>Mar 2015</t>
        </is>
      </c>
      <c r="C701" t="n">
        <v>10.92376423115723</v>
      </c>
      <c r="D701" t="n">
        <v>99.5100158524283</v>
      </c>
      <c r="E701" t="n">
        <v>8.730707210320203</v>
      </c>
      <c r="F701" t="n">
        <v>8.208938032711357</v>
      </c>
      <c r="G701" t="n">
        <v>1.383213141025641</v>
      </c>
      <c r="H701" t="n">
        <v>0.07916985179184684</v>
      </c>
      <c r="I701" t="n">
        <v>0</v>
      </c>
      <c r="J701" t="n">
        <v>0</v>
      </c>
      <c r="K701" t="n">
        <v>212</v>
      </c>
      <c r="L701" t="n">
        <v>39</v>
      </c>
      <c r="M701" t="n">
        <v>20</v>
      </c>
      <c r="N701" t="n">
        <v>71270</v>
      </c>
      <c r="O701" t="n">
        <v>0</v>
      </c>
      <c r="S701" t="n">
        <v>0</v>
      </c>
      <c r="T701" t="inlineStr">
        <is>
          <t>Financials</t>
        </is>
      </c>
      <c r="U701" t="inlineStr">
        <is>
          <t>Indian Railway Finance Corporation Ltd</t>
        </is>
      </c>
      <c r="X701" t="n">
        <v>50</v>
      </c>
      <c r="Y701" t="n">
        <v>50</v>
      </c>
      <c r="Z701" t="n">
        <v>50</v>
      </c>
      <c r="AA701" t="n">
        <v>50</v>
      </c>
      <c r="AB701" t="n">
        <v>50.00000000000001</v>
      </c>
    </row>
    <row r="702">
      <c r="A702" t="inlineStr">
        <is>
          <t>IRFC</t>
        </is>
      </c>
      <c r="B702" t="inlineStr">
        <is>
          <t>Mar 2016</t>
        </is>
      </c>
      <c r="C702" t="n">
        <v>11.30944451844945</v>
      </c>
      <c r="D702" t="n">
        <v>99.48048488077794</v>
      </c>
      <c r="E702" t="n">
        <v>7.366594360086768</v>
      </c>
      <c r="F702" t="n">
        <v>7.592451193058568</v>
      </c>
      <c r="G702" t="n">
        <v>1.353143685450263</v>
      </c>
      <c r="H702" t="n">
        <v>0.06925276752767527</v>
      </c>
      <c r="I702" t="n">
        <v>-16376</v>
      </c>
      <c r="J702" t="n">
        <v>0.02664180098574664</v>
      </c>
      <c r="K702" t="n">
        <v>188</v>
      </c>
      <c r="L702" t="n">
        <v>39</v>
      </c>
      <c r="M702" t="n">
        <v>40</v>
      </c>
      <c r="N702" t="n">
        <v>87503</v>
      </c>
      <c r="O702" t="n">
        <v>-16378</v>
      </c>
      <c r="S702" t="n">
        <v>-19.29093050647821</v>
      </c>
      <c r="T702" t="inlineStr">
        <is>
          <t>Financials</t>
        </is>
      </c>
      <c r="U702" t="inlineStr">
        <is>
          <t>Indian Railway Finance Corporation Ltd</t>
        </is>
      </c>
      <c r="X702" t="n">
        <v>50</v>
      </c>
      <c r="Y702" t="n">
        <v>50</v>
      </c>
      <c r="Z702" t="n">
        <v>50</v>
      </c>
      <c r="AA702" t="n">
        <v>50</v>
      </c>
      <c r="AB702" t="n">
        <v>50.00000000000001</v>
      </c>
    </row>
    <row r="703">
      <c r="A703" t="inlineStr">
        <is>
          <t>IRFC</t>
        </is>
      </c>
      <c r="B703" t="inlineStr">
        <is>
          <t>Mar 2017</t>
        </is>
      </c>
      <c r="C703" t="n">
        <v>10.32386426439704</v>
      </c>
      <c r="D703" t="n">
        <v>99.71261191555212</v>
      </c>
      <c r="E703" t="n">
        <v>7.777500208177201</v>
      </c>
      <c r="F703" t="n">
        <v>8.859605296027981</v>
      </c>
      <c r="G703" t="n">
        <v>1.309668989547038</v>
      </c>
      <c r="H703" t="n">
        <v>0.06978017740069417</v>
      </c>
      <c r="I703" t="n">
        <v>-19453</v>
      </c>
      <c r="J703" t="n">
        <v>0.02210677572676025</v>
      </c>
      <c r="K703" t="n">
        <v>143</v>
      </c>
      <c r="L703" t="n">
        <v>39</v>
      </c>
      <c r="M703" t="n">
        <v>40</v>
      </c>
      <c r="N703" t="n">
        <v>106395</v>
      </c>
      <c r="O703" t="n">
        <v>-19455</v>
      </c>
      <c r="S703" t="n">
        <v>-20.82976445396145</v>
      </c>
      <c r="T703" t="inlineStr">
        <is>
          <t>Financials</t>
        </is>
      </c>
      <c r="U703" t="inlineStr">
        <is>
          <t>Indian Railway Finance Corporation Ltd</t>
        </is>
      </c>
      <c r="X703" t="n">
        <v>50</v>
      </c>
      <c r="Y703" t="n">
        <v>50</v>
      </c>
      <c r="Z703" t="n">
        <v>50</v>
      </c>
      <c r="AA703" t="n">
        <v>50</v>
      </c>
      <c r="AB703" t="n">
        <v>50.00000000000001</v>
      </c>
    </row>
    <row r="704">
      <c r="A704" t="inlineStr">
        <is>
          <t>IRFC</t>
        </is>
      </c>
      <c r="B704" t="inlineStr">
        <is>
          <t>Mar 2018</t>
        </is>
      </c>
      <c r="C704" t="n">
        <v>22.17546131434121</v>
      </c>
      <c r="D704" t="n">
        <v>99.58994280781269</v>
      </c>
      <c r="E704" t="n">
        <v>14.75445146467547</v>
      </c>
      <c r="F704" t="n">
        <v>9.621338311315336</v>
      </c>
      <c r="G704" t="n">
        <v>1.390328412172341</v>
      </c>
      <c r="H704" t="n">
        <v>0.05739217677806129</v>
      </c>
      <c r="I704" t="n">
        <v>-28074</v>
      </c>
      <c r="J704" t="n">
        <v>0.02158195748354376</v>
      </c>
      <c r="K704" t="n">
        <v>3</v>
      </c>
      <c r="L704" t="n">
        <v>39</v>
      </c>
      <c r="M704" t="n">
        <v>18</v>
      </c>
      <c r="N704" t="n">
        <v>134006</v>
      </c>
      <c r="O704" t="n">
        <v>-28076</v>
      </c>
      <c r="P704" t="n">
        <v>10.79731497670553</v>
      </c>
      <c r="Q704" t="n">
        <v>31.53104321025457</v>
      </c>
      <c r="R704" t="n">
        <v>-57.71818165262413</v>
      </c>
      <c r="S704" t="n">
        <v>-13.66228710462287</v>
      </c>
      <c r="T704" t="inlineStr">
        <is>
          <t>Financials</t>
        </is>
      </c>
      <c r="U704" t="inlineStr">
        <is>
          <t>Indian Railway Finance Corporation Ltd</t>
        </is>
      </c>
      <c r="X704" t="n">
        <v>50</v>
      </c>
      <c r="Y704" t="n">
        <v>50</v>
      </c>
      <c r="Z704" t="n">
        <v>50</v>
      </c>
      <c r="AA704" t="n">
        <v>50</v>
      </c>
      <c r="AB704" t="n">
        <v>50.00000000000001</v>
      </c>
    </row>
    <row r="705">
      <c r="A705" t="inlineStr">
        <is>
          <t>IRFC</t>
        </is>
      </c>
      <c r="B705" t="inlineStr">
        <is>
          <t>Mar 2019</t>
        </is>
      </c>
      <c r="C705" t="n">
        <v>20.25327824681157</v>
      </c>
      <c r="D705" t="n">
        <v>99.55990659241958</v>
      </c>
      <c r="E705" t="n">
        <v>9.009908902029727</v>
      </c>
      <c r="F705" t="n">
        <v>6.94953651909861</v>
      </c>
      <c r="G705" t="n">
        <v>1.354637663448613</v>
      </c>
      <c r="H705" t="n">
        <v>0.05389053454918588</v>
      </c>
      <c r="I705" t="n">
        <v>-41747</v>
      </c>
      <c r="J705" t="n">
        <v>0.008981498113885397</v>
      </c>
      <c r="K705" t="n">
        <v>2</v>
      </c>
      <c r="L705" t="n">
        <v>39</v>
      </c>
      <c r="M705" t="n">
        <v>18</v>
      </c>
      <c r="N705" t="n">
        <v>173933</v>
      </c>
      <c r="O705" t="n">
        <v>-41748</v>
      </c>
      <c r="P705" t="n">
        <v>12.43303760536998</v>
      </c>
      <c r="Q705" t="n">
        <v>26.32395249098518</v>
      </c>
      <c r="R705" t="n">
        <v>-60.53821356145814</v>
      </c>
      <c r="S705" t="n">
        <v>-18.51352549889135</v>
      </c>
      <c r="T705" t="inlineStr">
        <is>
          <t>Financials</t>
        </is>
      </c>
      <c r="U705" t="inlineStr">
        <is>
          <t>Indian Railway Finance Corporation Ltd</t>
        </is>
      </c>
      <c r="X705" t="n">
        <v>50</v>
      </c>
      <c r="Y705" t="n">
        <v>50</v>
      </c>
      <c r="Z705" t="n">
        <v>50</v>
      </c>
      <c r="AA705" t="n">
        <v>50</v>
      </c>
      <c r="AB705" t="n">
        <v>50.00000000000001</v>
      </c>
    </row>
    <row r="706">
      <c r="A706" t="inlineStr">
        <is>
          <t>IRFC</t>
        </is>
      </c>
      <c r="B706" t="inlineStr">
        <is>
          <t>Mar 2020</t>
        </is>
      </c>
      <c r="C706" t="n">
        <v>23.78362268087325</v>
      </c>
      <c r="D706" t="n">
        <v>99.50823336562105</v>
      </c>
      <c r="E706" t="n">
        <v>10.53500115515364</v>
      </c>
      <c r="F706" t="n">
        <v>7.735469817485725</v>
      </c>
      <c r="G706" t="n">
        <v>1.314080488044869</v>
      </c>
      <c r="H706" t="n">
        <v>0.04871435623439224</v>
      </c>
      <c r="I706" t="n">
        <v>-62700</v>
      </c>
      <c r="J706" t="n">
        <v>0.0074510096118024</v>
      </c>
      <c r="K706" t="n">
        <v>3</v>
      </c>
      <c r="L706" t="n">
        <v>39</v>
      </c>
      <c r="M706" t="n">
        <v>0</v>
      </c>
      <c r="N706" t="n">
        <v>234377</v>
      </c>
      <c r="O706" t="n">
        <v>-62701</v>
      </c>
      <c r="P706" t="n">
        <v>14.10314048822783</v>
      </c>
      <c r="Q706" t="n">
        <v>33.31491355693909</v>
      </c>
      <c r="R706" t="n">
        <v>-57.32661649382553</v>
      </c>
      <c r="S706" t="n">
        <v>-19.64317042606516</v>
      </c>
      <c r="T706" t="inlineStr">
        <is>
          <t>Financials</t>
        </is>
      </c>
      <c r="U706" t="inlineStr">
        <is>
          <t>Indian Railway Finance Corporation Ltd</t>
        </is>
      </c>
      <c r="X706" t="n">
        <v>50</v>
      </c>
      <c r="Y706" t="n">
        <v>50</v>
      </c>
      <c r="Z706" t="n">
        <v>50</v>
      </c>
      <c r="AA706" t="n">
        <v>50</v>
      </c>
      <c r="AB706" t="n">
        <v>50.00000000000001</v>
      </c>
    </row>
    <row r="707">
      <c r="A707" t="inlineStr">
        <is>
          <t>IRFC</t>
        </is>
      </c>
      <c r="B707" t="inlineStr">
        <is>
          <t>Mar 2021</t>
        </is>
      </c>
      <c r="C707" t="n">
        <v>28.00076089024158</v>
      </c>
      <c r="D707" t="n">
        <v>99.27715427049648</v>
      </c>
      <c r="E707" t="n">
        <v>12.29604054129309</v>
      </c>
      <c r="F707" t="n">
        <v>8.997744612128974</v>
      </c>
      <c r="G707" t="n">
        <v>1.393343419062027</v>
      </c>
      <c r="H707" t="n">
        <v>0.04145005545597426</v>
      </c>
      <c r="I707" t="n">
        <v>-89907</v>
      </c>
      <c r="J707" t="n">
        <v>0</v>
      </c>
      <c r="K707" t="n">
        <v>3</v>
      </c>
      <c r="L707" t="n">
        <v>39</v>
      </c>
      <c r="M707" t="n">
        <v>31</v>
      </c>
      <c r="N707" t="n">
        <v>323145</v>
      </c>
      <c r="O707" t="n">
        <v>-89907</v>
      </c>
      <c r="P707" t="n">
        <v>16.00549542886515</v>
      </c>
      <c r="Q707" t="n">
        <v>39.06706048437423</v>
      </c>
      <c r="R707" t="n">
        <v>-56.28880485258038</v>
      </c>
      <c r="S707" t="n">
        <v>-20.359375</v>
      </c>
      <c r="T707" t="inlineStr">
        <is>
          <t>Financials</t>
        </is>
      </c>
      <c r="U707" t="inlineStr">
        <is>
          <t>Indian Railway Finance Corporation Ltd</t>
        </is>
      </c>
      <c r="X707" t="n">
        <v>50</v>
      </c>
      <c r="Y707" t="n">
        <v>50</v>
      </c>
      <c r="Z707" t="n">
        <v>50</v>
      </c>
      <c r="AA707" t="n">
        <v>50</v>
      </c>
      <c r="AB707" t="n">
        <v>50.00000000000001</v>
      </c>
    </row>
    <row r="708">
      <c r="A708" t="inlineStr">
        <is>
          <t>IRFC</t>
        </is>
      </c>
      <c r="B708" t="inlineStr">
        <is>
          <t>Mar 2022</t>
        </is>
      </c>
      <c r="C708" t="n">
        <v>30.00147790531553</v>
      </c>
      <c r="D708" t="n">
        <v>99.39898517168335</v>
      </c>
      <c r="E708" t="n">
        <v>14.85474546918067</v>
      </c>
      <c r="F708" t="n">
        <v>9.474839622411396</v>
      </c>
      <c r="G708" t="n">
        <v>1.433534635879218</v>
      </c>
      <c r="H708" t="n">
        <v>0.04511089381750299</v>
      </c>
      <c r="I708" t="n">
        <v>-64417</v>
      </c>
      <c r="J708" t="n">
        <v>0.02463175525887975</v>
      </c>
      <c r="K708" t="n">
        <v>5</v>
      </c>
      <c r="L708" t="n">
        <v>39</v>
      </c>
      <c r="M708" t="n">
        <v>30</v>
      </c>
      <c r="N708" t="n">
        <v>388440</v>
      </c>
      <c r="O708" t="n">
        <v>-64412</v>
      </c>
      <c r="P708" t="n">
        <v>17.54225295132186</v>
      </c>
      <c r="Q708" t="n">
        <v>45.49701493393371</v>
      </c>
      <c r="R708" t="n">
        <v>-48.86399528121468</v>
      </c>
      <c r="S708" t="n">
        <v>-10.57668308702792</v>
      </c>
      <c r="T708" t="inlineStr">
        <is>
          <t>Financials</t>
        </is>
      </c>
      <c r="U708" t="inlineStr">
        <is>
          <t>Indian Railway Finance Corporation Ltd</t>
        </is>
      </c>
      <c r="X708" t="n">
        <v>50</v>
      </c>
      <c r="Y708" t="n">
        <v>50</v>
      </c>
      <c r="Z708" t="n">
        <v>50</v>
      </c>
      <c r="AA708" t="n">
        <v>50</v>
      </c>
      <c r="AB708" t="n">
        <v>50.00000000000001</v>
      </c>
    </row>
    <row r="709">
      <c r="A709" t="inlineStr">
        <is>
          <t>IRFC</t>
        </is>
      </c>
      <c r="B709" t="inlineStr">
        <is>
          <t>Mar 2023</t>
        </is>
      </c>
      <c r="C709" t="n">
        <v>25.996964842762</v>
      </c>
      <c r="D709" t="n">
        <v>99.43512351403758</v>
      </c>
      <c r="E709" t="n">
        <v>13.80228732570891</v>
      </c>
      <c r="F709" t="n">
        <v>9.376133031937512</v>
      </c>
      <c r="G709" t="n">
        <v>1.351980283143234</v>
      </c>
      <c r="H709" t="n">
        <v>0.04837680148625802</v>
      </c>
      <c r="I709" t="n">
        <v>-28588</v>
      </c>
      <c r="J709" t="n">
        <v>0</v>
      </c>
      <c r="K709" t="n">
        <v>5</v>
      </c>
      <c r="L709" t="n">
        <v>39</v>
      </c>
      <c r="M709" t="n">
        <v>32</v>
      </c>
      <c r="N709" t="n">
        <v>418935</v>
      </c>
      <c r="O709" t="n">
        <v>-28588</v>
      </c>
      <c r="P709" t="n">
        <v>20.68198021788925</v>
      </c>
      <c r="Q709" t="n">
        <v>24.58117551431116</v>
      </c>
      <c r="R709" t="n">
        <v>10.75663432482901</v>
      </c>
      <c r="S709" t="n">
        <v>-4.635641316685585</v>
      </c>
      <c r="T709" t="inlineStr">
        <is>
          <t>Financials</t>
        </is>
      </c>
      <c r="U709" t="inlineStr">
        <is>
          <t>Indian Railway Finance Corporation Ltd</t>
        </is>
      </c>
      <c r="X709" t="n">
        <v>50</v>
      </c>
      <c r="Y709" t="n">
        <v>50</v>
      </c>
      <c r="Z709" t="n">
        <v>50</v>
      </c>
      <c r="AA709" t="n">
        <v>50</v>
      </c>
      <c r="AB709" t="n">
        <v>50.00000000000001</v>
      </c>
    </row>
    <row r="710">
      <c r="A710" t="inlineStr">
        <is>
          <t>IRFC</t>
        </is>
      </c>
      <c r="B710" t="inlineStr">
        <is>
          <t>Mar 2024</t>
        </is>
      </c>
      <c r="C710" t="n">
        <v>24.0645524488647</v>
      </c>
      <c r="D710" t="n">
        <v>99.50459748545694</v>
      </c>
      <c r="E710" t="n">
        <v>13.0380853616381</v>
      </c>
      <c r="F710" t="n">
        <v>8.378352548852153</v>
      </c>
      <c r="G710" t="n">
        <v>1.318989105019651</v>
      </c>
      <c r="H710" t="n">
        <v>0.05492885738906</v>
      </c>
      <c r="I710" t="n">
        <v>7906</v>
      </c>
      <c r="J710" t="n">
        <v>0.03002439482079189</v>
      </c>
      <c r="K710" t="n">
        <v>5</v>
      </c>
      <c r="L710" t="n">
        <v>39</v>
      </c>
      <c r="M710" t="n">
        <v>31</v>
      </c>
      <c r="N710" t="n">
        <v>412039</v>
      </c>
      <c r="O710" t="n">
        <v>7914</v>
      </c>
      <c r="P710" t="n">
        <v>19.06740855567788</v>
      </c>
      <c r="Q710" t="n">
        <v>23.24502393394037</v>
      </c>
      <c r="R710" t="n">
        <v>20.11244339814313</v>
      </c>
      <c r="S710" t="n">
        <v>1.234248284466625</v>
      </c>
      <c r="T710" t="inlineStr">
        <is>
          <t>Financials</t>
        </is>
      </c>
      <c r="U710" t="inlineStr">
        <is>
          <t>Indian Railway Finance Corporation Ltd</t>
        </is>
      </c>
      <c r="X710" t="n">
        <v>50</v>
      </c>
      <c r="Y710" t="n">
        <v>50</v>
      </c>
      <c r="Z710" t="n">
        <v>50</v>
      </c>
      <c r="AA710" t="n">
        <v>50</v>
      </c>
      <c r="AB710" t="n">
        <v>50.00000000000001</v>
      </c>
    </row>
    <row r="711">
      <c r="A711" t="inlineStr">
        <is>
          <t>IRFC</t>
        </is>
      </c>
      <c r="B711" t="inlineStr">
        <is>
          <t>Sep 2024</t>
        </is>
      </c>
      <c r="E711" t="n">
        <v>0</v>
      </c>
      <c r="F711" t="n">
        <v>7.832721266880403</v>
      </c>
      <c r="H711" t="n">
        <v>0</v>
      </c>
      <c r="I711" t="n">
        <v>0</v>
      </c>
      <c r="L711" t="n">
        <v>39</v>
      </c>
      <c r="N711" t="n">
        <v>403111</v>
      </c>
      <c r="O711" t="n">
        <v>0</v>
      </c>
      <c r="P711" t="n">
        <v>-100</v>
      </c>
      <c r="Q711" t="n">
        <v>-100</v>
      </c>
      <c r="T711" t="inlineStr">
        <is>
          <t>Financials</t>
        </is>
      </c>
      <c r="U711" t="inlineStr">
        <is>
          <t>Indian Railway Finance Corporation Ltd</t>
        </is>
      </c>
      <c r="X711" t="n">
        <v>50</v>
      </c>
      <c r="Y711" t="n">
        <v>50</v>
      </c>
      <c r="Z711" t="n">
        <v>50</v>
      </c>
      <c r="AA711" t="n">
        <v>50</v>
      </c>
      <c r="AB711" t="n">
        <v>50.00000000000001</v>
      </c>
    </row>
    <row r="712">
      <c r="A712" t="inlineStr">
        <is>
          <t>ITC</t>
        </is>
      </c>
      <c r="B712" t="inlineStr">
        <is>
          <t>Mar 2013</t>
        </is>
      </c>
      <c r="C712" t="n">
        <v>24.36586754380416</v>
      </c>
      <c r="D712" t="n">
        <v>35.48927825921943</v>
      </c>
      <c r="E712" t="n">
        <v>33.26712151308403</v>
      </c>
      <c r="F712" t="n">
        <v>0.0044045254339753</v>
      </c>
      <c r="G712" t="n">
        <v>103.8981481481482</v>
      </c>
      <c r="H712" t="n">
        <v>0.8949588157038127</v>
      </c>
      <c r="I712" t="n">
        <v>3221</v>
      </c>
      <c r="J712" t="n">
        <v>12.27465367828452</v>
      </c>
      <c r="K712" t="n">
        <v>6</v>
      </c>
      <c r="L712" t="n">
        <v>60</v>
      </c>
      <c r="M712" t="n">
        <v>55</v>
      </c>
      <c r="N712" t="n">
        <v>102</v>
      </c>
      <c r="O712" t="n">
        <v>7102</v>
      </c>
      <c r="S712" t="n">
        <v>0.921858774662513</v>
      </c>
      <c r="T712" t="inlineStr">
        <is>
          <t>Consumer Staples</t>
        </is>
      </c>
      <c r="U712" t="inlineStr">
        <is>
          <t xml:space="preserve">ITC Ltd
</t>
        </is>
      </c>
      <c r="V712" t="inlineStr">
        <is>
          <t>FMCG</t>
        </is>
      </c>
      <c r="W712" t="b">
        <v>0</v>
      </c>
      <c r="X712" t="n">
        <v>69.23076923076923</v>
      </c>
      <c r="Y712" t="n">
        <v>88.09523809523809</v>
      </c>
      <c r="Z712" t="n">
        <v>86.81318681318682</v>
      </c>
      <c r="AA712" t="n">
        <v>74.72527472527473</v>
      </c>
      <c r="AB712" t="n">
        <v>78.55107855107855</v>
      </c>
      <c r="AC712" t="n">
        <v>91</v>
      </c>
    </row>
    <row r="713">
      <c r="A713" t="inlineStr">
        <is>
          <t>ITC</t>
        </is>
      </c>
      <c r="B713" t="inlineStr">
        <is>
          <t>Mar 2014</t>
        </is>
      </c>
      <c r="C713" t="n">
        <v>25.49425026907608</v>
      </c>
      <c r="D713" t="n">
        <v>37.04752733246475</v>
      </c>
      <c r="E713" t="n">
        <v>33.04695818188492</v>
      </c>
      <c r="F713" t="n">
        <v>0.008884972647501559</v>
      </c>
      <c r="G713" t="n">
        <v>451.0344827586207</v>
      </c>
      <c r="H713" t="n">
        <v>0.8643262828045437</v>
      </c>
      <c r="I713" t="n">
        <v>4090</v>
      </c>
      <c r="J713" t="n">
        <v>9.216563756868521</v>
      </c>
      <c r="K713" t="n">
        <v>7</v>
      </c>
      <c r="L713" t="n">
        <v>60</v>
      </c>
      <c r="M713" t="n">
        <v>54</v>
      </c>
      <c r="N713" t="n">
        <v>242</v>
      </c>
      <c r="O713" t="n">
        <v>7344</v>
      </c>
      <c r="S713" t="n">
        <v>0.8159093434062882</v>
      </c>
      <c r="T713" t="inlineStr">
        <is>
          <t>Consumer Staples</t>
        </is>
      </c>
      <c r="U713" t="inlineStr">
        <is>
          <t xml:space="preserve">ITC Ltd
</t>
        </is>
      </c>
      <c r="V713" t="inlineStr">
        <is>
          <t>FMCG</t>
        </is>
      </c>
      <c r="W713" t="b">
        <v>0</v>
      </c>
      <c r="X713" t="n">
        <v>68.13186813186813</v>
      </c>
      <c r="Y713" t="n">
        <v>91.66666666666666</v>
      </c>
      <c r="Z713" t="n">
        <v>79.12087912087912</v>
      </c>
      <c r="AA713" t="n">
        <v>81.31868131868131</v>
      </c>
      <c r="AB713" t="n">
        <v>78.73422873422874</v>
      </c>
      <c r="AC713" t="n">
        <v>91</v>
      </c>
    </row>
    <row r="714">
      <c r="A714" t="inlineStr">
        <is>
          <t>ITC</t>
        </is>
      </c>
      <c r="B714" t="inlineStr">
        <is>
          <t>Mar 2015</t>
        </is>
      </c>
      <c r="C714" t="n">
        <v>25.19257026560527</v>
      </c>
      <c r="D714" t="n">
        <v>36.71587191179123</v>
      </c>
      <c r="E714" t="n">
        <v>30.81358709352156</v>
      </c>
      <c r="F714" t="n">
        <v>0.008476178472397277</v>
      </c>
      <c r="G714" t="n">
        <v>156.6153846153846</v>
      </c>
      <c r="H714" t="n">
        <v>0.8447292827298051</v>
      </c>
      <c r="I714" t="n">
        <v>4568</v>
      </c>
      <c r="J714" t="n">
        <v>13.58940670324858</v>
      </c>
      <c r="K714" t="n">
        <v>8</v>
      </c>
      <c r="L714" t="n">
        <v>60</v>
      </c>
      <c r="M714" t="n">
        <v>52</v>
      </c>
      <c r="N714" t="n">
        <v>269</v>
      </c>
      <c r="O714" t="n">
        <v>9843</v>
      </c>
      <c r="S714" t="n">
        <v>1.006544636465896</v>
      </c>
      <c r="T714" t="inlineStr">
        <is>
          <t>Consumer Staples</t>
        </is>
      </c>
      <c r="U714" t="inlineStr">
        <is>
          <t xml:space="preserve">ITC Ltd
</t>
        </is>
      </c>
      <c r="V714" t="inlineStr">
        <is>
          <t>FMCG</t>
        </is>
      </c>
      <c r="W714" t="b">
        <v>0</v>
      </c>
      <c r="X714" t="n">
        <v>62.63736263736264</v>
      </c>
      <c r="Y714" t="n">
        <v>90.47619047619048</v>
      </c>
      <c r="Z714" t="n">
        <v>81.31868131868131</v>
      </c>
      <c r="AA714" t="n">
        <v>82.41758241758241</v>
      </c>
      <c r="AB714" t="n">
        <v>77.37077737077738</v>
      </c>
      <c r="AC714" t="n">
        <v>91</v>
      </c>
    </row>
    <row r="715">
      <c r="A715" t="inlineStr">
        <is>
          <t>ITC</t>
        </is>
      </c>
      <c r="B715" t="inlineStr">
        <is>
          <t>Mar 2016</t>
        </is>
      </c>
      <c r="C715" t="n">
        <v>24.24219228413962</v>
      </c>
      <c r="D715" t="n">
        <v>37.07644417228006</v>
      </c>
      <c r="E715" t="n">
        <v>22.2610121836926</v>
      </c>
      <c r="F715" t="n">
        <v>0.00196813495782568</v>
      </c>
      <c r="G715" t="n">
        <v>186.2948717948718</v>
      </c>
      <c r="H715" t="n">
        <v>0.7587849218795377</v>
      </c>
      <c r="I715" t="n">
        <v>5878</v>
      </c>
      <c r="J715" t="n">
        <v>10.00459277403552</v>
      </c>
      <c r="K715" t="n">
        <v>8</v>
      </c>
      <c r="L715" t="n">
        <v>60</v>
      </c>
      <c r="M715" t="n">
        <v>73</v>
      </c>
      <c r="N715" t="n">
        <v>84</v>
      </c>
      <c r="O715" t="n">
        <v>9799</v>
      </c>
      <c r="S715" t="n">
        <v>1.031365119461109</v>
      </c>
      <c r="T715" t="inlineStr">
        <is>
          <t>Consumer Staples</t>
        </is>
      </c>
      <c r="U715" t="inlineStr">
        <is>
          <t xml:space="preserve">ITC Ltd
</t>
        </is>
      </c>
      <c r="V715" t="inlineStr">
        <is>
          <t>FMCG</t>
        </is>
      </c>
      <c r="W715" t="b">
        <v>0</v>
      </c>
      <c r="X715" t="n">
        <v>43.95604395604396</v>
      </c>
      <c r="Y715" t="n">
        <v>86.90476190476191</v>
      </c>
      <c r="Z715" t="n">
        <v>92.30769230769231</v>
      </c>
      <c r="AA715" t="n">
        <v>85.71428571428571</v>
      </c>
      <c r="AB715" t="n">
        <v>73.52462352462352</v>
      </c>
      <c r="AC715" t="n">
        <v>91</v>
      </c>
    </row>
    <row r="716">
      <c r="A716" t="inlineStr">
        <is>
          <t>ITC</t>
        </is>
      </c>
      <c r="B716" t="inlineStr">
        <is>
          <t>Mar 2017</t>
        </is>
      </c>
      <c r="C716" t="n">
        <v>24.49728769173214</v>
      </c>
      <c r="D716" t="n">
        <v>36.17190422745978</v>
      </c>
      <c r="E716" t="n">
        <v>22.57341693060134</v>
      </c>
      <c r="F716" t="n">
        <v>0.0009911016310085537</v>
      </c>
      <c r="G716" t="n">
        <v>315.7142857142857</v>
      </c>
      <c r="H716" t="n">
        <v>0.7651078750581416</v>
      </c>
      <c r="I716" t="n">
        <v>7376</v>
      </c>
      <c r="J716" t="n">
        <v>7.601477740366628</v>
      </c>
      <c r="K716" t="n">
        <v>8</v>
      </c>
      <c r="L716" t="n">
        <v>60</v>
      </c>
      <c r="M716" t="n">
        <v>56</v>
      </c>
      <c r="N716" t="n">
        <v>46</v>
      </c>
      <c r="O716" t="n">
        <v>10627</v>
      </c>
      <c r="S716" t="n">
        <v>1.014317075498711</v>
      </c>
      <c r="T716" t="inlineStr">
        <is>
          <t>Consumer Staples</t>
        </is>
      </c>
      <c r="U716" t="inlineStr">
        <is>
          <t xml:space="preserve">ITC Ltd
</t>
        </is>
      </c>
      <c r="V716" t="inlineStr">
        <is>
          <t>FMCG</t>
        </is>
      </c>
      <c r="W716" t="b">
        <v>0</v>
      </c>
      <c r="X716" t="n">
        <v>45.05494505494506</v>
      </c>
      <c r="Y716" t="n">
        <v>89.28571428571429</v>
      </c>
      <c r="Z716" t="n">
        <v>93.4065934065934</v>
      </c>
      <c r="AA716" t="n">
        <v>90.10989010989012</v>
      </c>
      <c r="AB716" t="n">
        <v>75.64102564102565</v>
      </c>
      <c r="AC716" t="n">
        <v>91</v>
      </c>
    </row>
    <row r="717">
      <c r="A717" t="inlineStr">
        <is>
          <t>ITC</t>
        </is>
      </c>
      <c r="B717" t="inlineStr">
        <is>
          <t>Mar 2018</t>
        </is>
      </c>
      <c r="C717" t="n">
        <v>26.45170199544293</v>
      </c>
      <c r="D717" t="n">
        <v>38.02389007802251</v>
      </c>
      <c r="E717" t="n">
        <v>21.88725956960579</v>
      </c>
      <c r="F717" t="n">
        <v>0.0006855836983431727</v>
      </c>
      <c r="G717" t="n">
        <v>143.6608695652174</v>
      </c>
      <c r="H717" t="n">
        <v>0.6763437679986302</v>
      </c>
      <c r="I717" t="n">
        <v>6055</v>
      </c>
      <c r="J717" t="n">
        <v>16.37321917650579</v>
      </c>
      <c r="K717" t="n">
        <v>9</v>
      </c>
      <c r="L717" t="n">
        <v>60</v>
      </c>
      <c r="M717" t="n">
        <v>56</v>
      </c>
      <c r="N717" t="n">
        <v>36</v>
      </c>
      <c r="O717" t="n">
        <v>13169</v>
      </c>
      <c r="P717" t="n">
        <v>6.563647692065454</v>
      </c>
      <c r="Q717" t="n">
        <v>8.328673833208057</v>
      </c>
      <c r="R717" t="n">
        <v>8.447177119769853</v>
      </c>
      <c r="S717" t="n">
        <v>1.145827895240581</v>
      </c>
      <c r="T717" t="inlineStr">
        <is>
          <t>Consumer Staples</t>
        </is>
      </c>
      <c r="U717" t="inlineStr">
        <is>
          <t xml:space="preserve">ITC Ltd
</t>
        </is>
      </c>
      <c r="V717" t="inlineStr">
        <is>
          <t>FMCG</t>
        </is>
      </c>
      <c r="W717" t="b">
        <v>0</v>
      </c>
      <c r="X717" t="n">
        <v>39.56043956043956</v>
      </c>
      <c r="Y717" t="n">
        <v>94.04761904761905</v>
      </c>
      <c r="Z717" t="n">
        <v>94.5054945054945</v>
      </c>
      <c r="AA717" t="n">
        <v>86.81318681318682</v>
      </c>
      <c r="AB717" t="n">
        <v>74.37932437932439</v>
      </c>
      <c r="AC717" t="n">
        <v>91</v>
      </c>
    </row>
    <row r="718">
      <c r="A718" t="inlineStr">
        <is>
          <t>ITC</t>
        </is>
      </c>
      <c r="B718" t="inlineStr">
        <is>
          <t>Mar 2019</t>
        </is>
      </c>
      <c r="C718" t="n">
        <v>26.55357881671494</v>
      </c>
      <c r="D718" t="n">
        <v>38.34712453454696</v>
      </c>
      <c r="E718" t="n">
        <v>21.70406317106576</v>
      </c>
      <c r="F718" t="n">
        <v>0.0002198136656465058</v>
      </c>
      <c r="G718" t="n">
        <v>261.0845070422535</v>
      </c>
      <c r="H718" t="n">
        <v>0.6738315281785361</v>
      </c>
      <c r="I718" t="n">
        <v>7037</v>
      </c>
      <c r="J718" t="n">
        <v>11.47290028961523</v>
      </c>
      <c r="K718" t="n">
        <v>10</v>
      </c>
      <c r="L718" t="n">
        <v>60</v>
      </c>
      <c r="M718" t="n">
        <v>56</v>
      </c>
      <c r="N718" t="n">
        <v>13</v>
      </c>
      <c r="O718" t="n">
        <v>12583</v>
      </c>
      <c r="P718" t="n">
        <v>6.485782310928911</v>
      </c>
      <c r="Q718" t="n">
        <v>7.356362807797946</v>
      </c>
      <c r="R718" t="n">
        <v>7.394092378577932</v>
      </c>
      <c r="S718" t="n">
        <v>0.9802898099096292</v>
      </c>
      <c r="T718" t="inlineStr">
        <is>
          <t>Consumer Staples</t>
        </is>
      </c>
      <c r="U718" t="inlineStr">
        <is>
          <t xml:space="preserve">ITC Ltd
</t>
        </is>
      </c>
      <c r="V718" t="inlineStr">
        <is>
          <t>FMCG</t>
        </is>
      </c>
      <c r="W718" t="b">
        <v>0</v>
      </c>
      <c r="X718" t="n">
        <v>38.46153846153847</v>
      </c>
      <c r="Y718" t="n">
        <v>95.23809523809523</v>
      </c>
      <c r="Z718" t="n">
        <v>95.60439560439561</v>
      </c>
      <c r="AA718" t="n">
        <v>87.91208791208791</v>
      </c>
      <c r="AB718" t="n">
        <v>74.76597476597478</v>
      </c>
      <c r="AC718" t="n">
        <v>91</v>
      </c>
    </row>
    <row r="719">
      <c r="A719" t="inlineStr">
        <is>
          <t>ITC</t>
        </is>
      </c>
      <c r="B719" t="inlineStr">
        <is>
          <t>Mar 2020</t>
        </is>
      </c>
      <c r="C719" t="n">
        <v>31.57244674819794</v>
      </c>
      <c r="D719" t="n">
        <v>39.16740908722768</v>
      </c>
      <c r="E719" t="n">
        <v>23.88889740015014</v>
      </c>
      <c r="F719" t="n">
        <v>0.004243714859130115</v>
      </c>
      <c r="G719" t="n">
        <v>238.8148148148148</v>
      </c>
      <c r="H719" t="n">
        <v>0.6388224185432863</v>
      </c>
      <c r="I719" t="n">
        <v>8516</v>
      </c>
      <c r="J719" t="n">
        <v>12.50101239167409</v>
      </c>
      <c r="K719" t="n">
        <v>12</v>
      </c>
      <c r="L719" t="n">
        <v>60</v>
      </c>
      <c r="M719" t="n">
        <v>82</v>
      </c>
      <c r="N719" t="n">
        <v>277</v>
      </c>
      <c r="O719" t="n">
        <v>14690</v>
      </c>
      <c r="P719" t="n">
        <v>4.934885839116165</v>
      </c>
      <c r="Q719" t="n">
        <v>9.780965642396078</v>
      </c>
      <c r="R719" t="n">
        <v>8.447177119769853</v>
      </c>
      <c r="S719" t="n">
        <v>0.9420893990893349</v>
      </c>
      <c r="T719" t="inlineStr">
        <is>
          <t>Consumer Staples</t>
        </is>
      </c>
      <c r="U719" t="inlineStr">
        <is>
          <t xml:space="preserve">ITC Ltd
</t>
        </is>
      </c>
      <c r="V719" t="inlineStr">
        <is>
          <t>FMCG</t>
        </is>
      </c>
      <c r="W719" t="b">
        <v>0</v>
      </c>
      <c r="X719" t="n">
        <v>48.35164835164835</v>
      </c>
      <c r="Y719" t="n">
        <v>100</v>
      </c>
      <c r="Z719" t="n">
        <v>87.91208791208791</v>
      </c>
      <c r="AA719" t="n">
        <v>93.4065934065934</v>
      </c>
      <c r="AB719" t="n">
        <v>78.63247863247865</v>
      </c>
      <c r="AC719" t="n">
        <v>91</v>
      </c>
    </row>
    <row r="720">
      <c r="A720" t="inlineStr">
        <is>
          <t>ITC</t>
        </is>
      </c>
      <c r="B720" t="inlineStr">
        <is>
          <t>Mar 2021</t>
        </is>
      </c>
      <c r="C720" t="n">
        <v>27.16974237164261</v>
      </c>
      <c r="D720" t="n">
        <v>34.64482205574842</v>
      </c>
      <c r="E720" t="n">
        <v>22.17674449434106</v>
      </c>
      <c r="F720" t="n">
        <v>0.004490695477819941</v>
      </c>
      <c r="G720" t="n">
        <v>294.2241379310345</v>
      </c>
      <c r="H720" t="n">
        <v>0.6677919225607029</v>
      </c>
      <c r="I720" t="n">
        <v>18267</v>
      </c>
      <c r="J720" t="n">
        <v>11.65316604746534</v>
      </c>
      <c r="K720" t="n">
        <v>11</v>
      </c>
      <c r="L720" t="n">
        <v>60</v>
      </c>
      <c r="M720" t="n">
        <v>101</v>
      </c>
      <c r="N720" t="n">
        <v>271</v>
      </c>
      <c r="O720" t="n">
        <v>12527</v>
      </c>
      <c r="P720" t="n">
        <v>4.677684227502499</v>
      </c>
      <c r="Q720" t="n">
        <v>7.091951336070168</v>
      </c>
      <c r="R720" t="n">
        <v>6.576275663547414</v>
      </c>
      <c r="S720" t="n">
        <v>0.9360382574908466</v>
      </c>
      <c r="T720" t="inlineStr">
        <is>
          <t>Consumer Staples</t>
        </is>
      </c>
      <c r="U720" t="inlineStr">
        <is>
          <t xml:space="preserve">ITC Ltd
</t>
        </is>
      </c>
      <c r="V720" t="inlineStr">
        <is>
          <t>FMCG</t>
        </is>
      </c>
      <c r="W720" t="b">
        <v>0</v>
      </c>
      <c r="X720" t="n">
        <v>42.85714285714285</v>
      </c>
      <c r="Y720" t="n">
        <v>96.42857142857143</v>
      </c>
      <c r="Z720" t="n">
        <v>84.61538461538461</v>
      </c>
      <c r="AA720" t="n">
        <v>98.90109890109891</v>
      </c>
      <c r="AB720" t="n">
        <v>76.49572649572652</v>
      </c>
      <c r="AC720" t="n">
        <v>91</v>
      </c>
    </row>
    <row r="721">
      <c r="A721" t="inlineStr">
        <is>
          <t>ITC</t>
        </is>
      </c>
      <c r="B721" t="inlineStr">
        <is>
          <t>Mar 2022</t>
        </is>
      </c>
      <c r="C721" t="n">
        <v>25.56352543490807</v>
      </c>
      <c r="D721" t="n">
        <v>34.00610108005606</v>
      </c>
      <c r="E721" t="n">
        <v>24.82267232407333</v>
      </c>
      <c r="F721" t="n">
        <v>0.003986870546793691</v>
      </c>
      <c r="G721" t="n">
        <v>343.7166666666666</v>
      </c>
      <c r="H721" t="n">
        <v>0.7855976993626613</v>
      </c>
      <c r="I721" t="n">
        <v>13538</v>
      </c>
      <c r="J721" t="n">
        <v>3.690328963640861</v>
      </c>
      <c r="K721" t="n">
        <v>12</v>
      </c>
      <c r="L721" t="n">
        <v>60</v>
      </c>
      <c r="M721" t="n">
        <v>93</v>
      </c>
      <c r="N721" t="n">
        <v>249</v>
      </c>
      <c r="O721" t="n">
        <v>15776</v>
      </c>
      <c r="P721" t="n">
        <v>7.234668062509075</v>
      </c>
      <c r="Q721" t="n">
        <v>8.152300226979946</v>
      </c>
      <c r="R721" t="n">
        <v>8.447177119769853</v>
      </c>
      <c r="S721" t="n">
        <v>1.017609494936464</v>
      </c>
      <c r="T721" t="inlineStr">
        <is>
          <t>Consumer Staples</t>
        </is>
      </c>
      <c r="U721" t="inlineStr">
        <is>
          <t xml:space="preserve">ITC Ltd
</t>
        </is>
      </c>
      <c r="V721" t="inlineStr">
        <is>
          <t>FMCG</t>
        </is>
      </c>
      <c r="W721" t="b">
        <v>0</v>
      </c>
      <c r="X721" t="n">
        <v>50.54945054945055</v>
      </c>
      <c r="Y721" t="n">
        <v>92.85714285714286</v>
      </c>
      <c r="Z721" t="n">
        <v>91.20879120879121</v>
      </c>
      <c r="AA721" t="n">
        <v>97.8021978021978</v>
      </c>
      <c r="AB721" t="n">
        <v>79.4871794871795</v>
      </c>
      <c r="AC721" t="n">
        <v>91</v>
      </c>
    </row>
    <row r="722">
      <c r="A722" t="inlineStr">
        <is>
          <t>ITC</t>
        </is>
      </c>
      <c r="B722" t="inlineStr">
        <is>
          <t>Mar 2023</t>
        </is>
      </c>
      <c r="C722" t="n">
        <v>27.46372622287399</v>
      </c>
      <c r="D722" t="n">
        <v>36.24416587938352</v>
      </c>
      <c r="E722" t="n">
        <v>28.16426867182416</v>
      </c>
      <c r="F722" t="n">
        <v>0.004424842744559323</v>
      </c>
      <c r="G722" t="n">
        <v>329.5384615384615</v>
      </c>
      <c r="H722" t="n">
        <v>0.8262632382239518</v>
      </c>
      <c r="I722" t="n">
        <v>13146</v>
      </c>
      <c r="J722" t="n">
        <v>8.082460271577434</v>
      </c>
      <c r="K722" t="n">
        <v>15</v>
      </c>
      <c r="L722" t="n">
        <v>60</v>
      </c>
      <c r="M722" t="n">
        <v>100</v>
      </c>
      <c r="N722" t="n">
        <v>306</v>
      </c>
      <c r="O722" t="n">
        <v>18878</v>
      </c>
      <c r="P722" t="n">
        <v>10.29518755865853</v>
      </c>
      <c r="Q722" t="n">
        <v>11.12652439278521</v>
      </c>
      <c r="R722" t="n">
        <v>10.75663432482901</v>
      </c>
      <c r="S722" t="n">
        <v>0.9692457770703908</v>
      </c>
      <c r="T722" t="inlineStr">
        <is>
          <t>Consumer Staples</t>
        </is>
      </c>
      <c r="U722" t="inlineStr">
        <is>
          <t xml:space="preserve">ITC Ltd
</t>
        </is>
      </c>
      <c r="V722" t="inlineStr">
        <is>
          <t>FMCG</t>
        </is>
      </c>
      <c r="W722" t="b">
        <v>0</v>
      </c>
      <c r="X722" t="n">
        <v>58.24175824175825</v>
      </c>
      <c r="Y722" t="n">
        <v>97.61904761904762</v>
      </c>
      <c r="Z722" t="n">
        <v>85.71428571428572</v>
      </c>
      <c r="AA722" t="n">
        <v>96.7032967032967</v>
      </c>
      <c r="AB722" t="n">
        <v>81.64428164428166</v>
      </c>
      <c r="AC722" t="n">
        <v>91</v>
      </c>
    </row>
    <row r="723">
      <c r="A723" t="inlineStr">
        <is>
          <t>ITC</t>
        </is>
      </c>
      <c r="B723" t="inlineStr">
        <is>
          <t>Mar 2024</t>
        </is>
      </c>
      <c r="C723" t="n">
        <v>29.28202523071713</v>
      </c>
      <c r="D723" t="n">
        <v>37.0177518132814</v>
      </c>
      <c r="E723" t="n">
        <v>27.85107439569436</v>
      </c>
      <c r="F723" t="n">
        <v>0.004066731984914169</v>
      </c>
      <c r="G723" t="n">
        <v>327.9125</v>
      </c>
      <c r="H723" t="n">
        <v>0.7723477995509732</v>
      </c>
      <c r="I723" t="n">
        <v>18742</v>
      </c>
      <c r="J723" t="n">
        <v>2.205571077808822</v>
      </c>
      <c r="K723" t="n">
        <v>16</v>
      </c>
      <c r="L723" t="n">
        <v>60</v>
      </c>
      <c r="M723" t="n">
        <v>84</v>
      </c>
      <c r="N723" t="n">
        <v>303</v>
      </c>
      <c r="O723" t="n">
        <v>17179</v>
      </c>
      <c r="P723" t="n">
        <v>7.950896846254428</v>
      </c>
      <c r="Q723" t="n">
        <v>10.08340755831796</v>
      </c>
      <c r="R723" t="n">
        <v>9.856054330611784</v>
      </c>
      <c r="S723" t="n">
        <v>0.8278637174112091</v>
      </c>
      <c r="T723" t="inlineStr">
        <is>
          <t>Consumer Staples</t>
        </is>
      </c>
      <c r="U723" t="inlineStr">
        <is>
          <t xml:space="preserve">ITC Ltd
</t>
        </is>
      </c>
      <c r="V723" t="inlineStr">
        <is>
          <t>FMCG</t>
        </is>
      </c>
      <c r="W723" t="b">
        <v>0</v>
      </c>
      <c r="X723" t="n">
        <v>57.14285714285714</v>
      </c>
      <c r="Y723" t="n">
        <v>98.80952380952381</v>
      </c>
      <c r="Z723" t="n">
        <v>89.01098901098901</v>
      </c>
      <c r="AA723" t="n">
        <v>100</v>
      </c>
      <c r="AB723" t="n">
        <v>83.00773300773302</v>
      </c>
      <c r="AC723" t="n">
        <v>91</v>
      </c>
    </row>
    <row r="724">
      <c r="A724" t="inlineStr">
        <is>
          <t>ITC</t>
        </is>
      </c>
      <c r="B724" t="inlineStr">
        <is>
          <t>Sep 2024</t>
        </is>
      </c>
      <c r="E724" t="n">
        <v>0</v>
      </c>
      <c r="F724" t="n">
        <v>0.004039008317168443</v>
      </c>
      <c r="H724" t="n">
        <v>0</v>
      </c>
      <c r="I724" t="n">
        <v>0</v>
      </c>
      <c r="L724" t="n">
        <v>60</v>
      </c>
      <c r="N724" t="n">
        <v>304</v>
      </c>
      <c r="O724" t="n">
        <v>0</v>
      </c>
      <c r="P724" t="n">
        <v>-100</v>
      </c>
      <c r="Q724" t="n">
        <v>-100</v>
      </c>
      <c r="T724" t="inlineStr">
        <is>
          <t>Consumer Staples</t>
        </is>
      </c>
      <c r="U724" t="inlineStr">
        <is>
          <t xml:space="preserve">ITC Ltd
</t>
        </is>
      </c>
      <c r="V724" t="inlineStr">
        <is>
          <t>FMCG</t>
        </is>
      </c>
      <c r="W724" t="b">
        <v>0</v>
      </c>
      <c r="X724" t="n">
        <v>9.890109890109891</v>
      </c>
      <c r="Y724" t="n">
        <v>50</v>
      </c>
      <c r="Z724" t="n">
        <v>90.10989010989012</v>
      </c>
      <c r="AA724" t="n">
        <v>13.18681318681319</v>
      </c>
      <c r="AB724" t="n">
        <v>37.36263736263736</v>
      </c>
      <c r="AC724" t="n">
        <v>91</v>
      </c>
    </row>
    <row r="725">
      <c r="A725" t="inlineStr">
        <is>
          <t>JINDALSTEL</t>
        </is>
      </c>
      <c r="B725" t="inlineStr">
        <is>
          <t>Mar 2013</t>
        </is>
      </c>
      <c r="C725" t="n">
        <v>14.90382188115313</v>
      </c>
      <c r="D725" t="n">
        <v>30.82748523249356</v>
      </c>
      <c r="E725" t="n">
        <v>13.89045736871824</v>
      </c>
      <c r="F725" t="n">
        <v>1.158385093167702</v>
      </c>
      <c r="G725" t="n">
        <v>5.722586691658857</v>
      </c>
      <c r="H725" t="n">
        <v>0.3470467646698088</v>
      </c>
      <c r="I725" t="n">
        <v>-6069</v>
      </c>
      <c r="J725" t="n">
        <v>48.42227495329934</v>
      </c>
      <c r="K725" t="n">
        <v>31</v>
      </c>
      <c r="L725" t="n">
        <v>464</v>
      </c>
      <c r="M725" t="n">
        <v>5</v>
      </c>
      <c r="N725" t="n">
        <v>24618</v>
      </c>
      <c r="O725" t="n">
        <v>3522</v>
      </c>
      <c r="S725" t="n">
        <v>1.193089430894309</v>
      </c>
      <c r="T725" t="inlineStr">
        <is>
          <t>Materials</t>
        </is>
      </c>
      <c r="U725" t="inlineStr">
        <is>
          <t>Jindal Steel &amp; Power Ltd</t>
        </is>
      </c>
      <c r="V725" t="inlineStr">
        <is>
          <t>Steel</t>
        </is>
      </c>
      <c r="W725" t="b">
        <v>0</v>
      </c>
      <c r="X725" t="n">
        <v>82.69230769230769</v>
      </c>
      <c r="Y725" t="n">
        <v>97.91666666666666</v>
      </c>
      <c r="Z725" t="n">
        <v>61.53846153846154</v>
      </c>
      <c r="AA725" t="n">
        <v>9.615384615384617</v>
      </c>
      <c r="AB725" t="n">
        <v>65.13532763532763</v>
      </c>
      <c r="AC725" t="n">
        <v>52</v>
      </c>
    </row>
    <row r="726">
      <c r="A726" t="inlineStr">
        <is>
          <t>JINDALSTEL</t>
        </is>
      </c>
      <c r="B726" t="inlineStr">
        <is>
          <t>Mar 2014</t>
        </is>
      </c>
      <c r="C726" t="n">
        <v>9.830965467178263</v>
      </c>
      <c r="D726" t="n">
        <v>30.0684434304677</v>
      </c>
      <c r="E726" t="n">
        <v>8.385670057496682</v>
      </c>
      <c r="F726" t="n">
        <v>1.608491817779743</v>
      </c>
      <c r="G726" t="n">
        <v>3.209186496956281</v>
      </c>
      <c r="H726" t="n">
        <v>0.2798601134764123</v>
      </c>
      <c r="I726" t="n">
        <v>-8114</v>
      </c>
      <c r="J726" t="n">
        <v>65.81976563310174</v>
      </c>
      <c r="K726" t="n">
        <v>21</v>
      </c>
      <c r="L726" t="n">
        <v>464</v>
      </c>
      <c r="M726" t="n">
        <v>7</v>
      </c>
      <c r="N726" t="n">
        <v>36368</v>
      </c>
      <c r="O726" t="n">
        <v>4580</v>
      </c>
      <c r="S726" t="n">
        <v>2.415611814345992</v>
      </c>
      <c r="T726" t="inlineStr">
        <is>
          <t>Materials</t>
        </is>
      </c>
      <c r="U726" t="inlineStr">
        <is>
          <t>Jindal Steel &amp; Power Ltd</t>
        </is>
      </c>
      <c r="V726" t="inlineStr">
        <is>
          <t>Steel</t>
        </is>
      </c>
      <c r="W726" t="b">
        <v>0</v>
      </c>
      <c r="X726" t="n">
        <v>55.76923076923077</v>
      </c>
      <c r="Y726" t="n">
        <v>83.33333333333334</v>
      </c>
      <c r="Z726" t="n">
        <v>26.92307692307693</v>
      </c>
      <c r="AA726" t="n">
        <v>3.846153846153846</v>
      </c>
      <c r="AB726" t="n">
        <v>43.94586894586895</v>
      </c>
      <c r="AC726" t="n">
        <v>52</v>
      </c>
    </row>
    <row r="727">
      <c r="A727" t="inlineStr">
        <is>
          <t>JINDALSTEL</t>
        </is>
      </c>
      <c r="B727" t="inlineStr">
        <is>
          <t>Mar 2015</t>
        </is>
      </c>
      <c r="C727" t="n">
        <v>-7.48415030153085</v>
      </c>
      <c r="D727" t="n">
        <v>28.16349672697284</v>
      </c>
      <c r="E727" t="n">
        <v>-6.900484744796122</v>
      </c>
      <c r="F727" t="n">
        <v>2.162389506700884</v>
      </c>
      <c r="G727" t="n">
        <v>1.900521739130435</v>
      </c>
      <c r="H727" t="n">
        <v>0.2568410183089082</v>
      </c>
      <c r="I727" t="n">
        <v>-5535</v>
      </c>
      <c r="J727" t="n">
        <v>34.62192670480903</v>
      </c>
      <c r="K727" t="n">
        <v>-14</v>
      </c>
      <c r="L727" t="n">
        <v>464</v>
      </c>
      <c r="M727" t="n">
        <v>0</v>
      </c>
      <c r="N727" t="n">
        <v>45501</v>
      </c>
      <c r="O727" t="n">
        <v>1182</v>
      </c>
      <c r="S727" t="n">
        <v>-0.8140495867768595</v>
      </c>
      <c r="T727" t="inlineStr">
        <is>
          <t>Materials</t>
        </is>
      </c>
      <c r="U727" t="inlineStr">
        <is>
          <t>Jindal Steel &amp; Power Ltd</t>
        </is>
      </c>
      <c r="V727" t="inlineStr">
        <is>
          <t>Steel</t>
        </is>
      </c>
      <c r="W727" t="b">
        <v>0</v>
      </c>
      <c r="X727" t="n">
        <v>13.46153846153846</v>
      </c>
      <c r="Y727" t="n">
        <v>6.25</v>
      </c>
      <c r="Z727" t="n">
        <v>5.769230769230771</v>
      </c>
      <c r="AA727" t="n">
        <v>11.53846153846154</v>
      </c>
      <c r="AB727" t="n">
        <v>9.722222222222223</v>
      </c>
      <c r="AC727" t="n">
        <v>52</v>
      </c>
    </row>
    <row r="728">
      <c r="A728" t="inlineStr">
        <is>
          <t>JINDALSTEL</t>
        </is>
      </c>
      <c r="B728" t="inlineStr">
        <is>
          <t>Mar 2016</t>
        </is>
      </c>
      <c r="C728" t="n">
        <v>-15.85597616724023</v>
      </c>
      <c r="D728" t="n">
        <v>17.65370589141712</v>
      </c>
      <c r="E728" t="n">
        <v>-9.517203107658158</v>
      </c>
      <c r="F728" t="n">
        <v>1.44274879763226</v>
      </c>
      <c r="G728" t="n">
        <v>1.056238475722188</v>
      </c>
      <c r="H728" t="n">
        <v>0.2107080239832031</v>
      </c>
      <c r="I728" t="n">
        <v>2071</v>
      </c>
      <c r="J728" t="n">
        <v>11.61847038882326</v>
      </c>
      <c r="K728" t="n">
        <v>-32</v>
      </c>
      <c r="L728" t="n">
        <v>464</v>
      </c>
      <c r="M728" t="n">
        <v>0</v>
      </c>
      <c r="N728" t="n">
        <v>46797</v>
      </c>
      <c r="O728" t="n">
        <v>4333</v>
      </c>
      <c r="S728" t="n">
        <v>-1.403628117913832</v>
      </c>
      <c r="T728" t="inlineStr">
        <is>
          <t>Materials</t>
        </is>
      </c>
      <c r="U728" t="inlineStr">
        <is>
          <t>Jindal Steel &amp; Power Ltd</t>
        </is>
      </c>
      <c r="V728" t="inlineStr">
        <is>
          <t>Steel</t>
        </is>
      </c>
      <c r="W728" t="b">
        <v>0</v>
      </c>
      <c r="X728" t="n">
        <v>7.692307692307693</v>
      </c>
      <c r="Y728" t="n">
        <v>2.083333333333333</v>
      </c>
      <c r="Z728" t="n">
        <v>38.46153846153846</v>
      </c>
      <c r="AA728" t="n">
        <v>42.30769230769231</v>
      </c>
      <c r="AB728" t="n">
        <v>20.97578347578348</v>
      </c>
      <c r="AC728" t="n">
        <v>52</v>
      </c>
    </row>
    <row r="729">
      <c r="A729" t="inlineStr">
        <is>
          <t>JINDALSTEL</t>
        </is>
      </c>
      <c r="B729" t="inlineStr">
        <is>
          <t>Mar 2017</t>
        </is>
      </c>
      <c r="C729" t="n">
        <v>-11.74836828218303</v>
      </c>
      <c r="D729" t="n">
        <v>21.79789844003148</v>
      </c>
      <c r="E729" t="n">
        <v>-8.44564240790656</v>
      </c>
      <c r="F729" t="n">
        <v>1.525739576054042</v>
      </c>
      <c r="G729" t="n">
        <v>1.368497529787852</v>
      </c>
      <c r="H729" t="n">
        <v>0.2385095224951697</v>
      </c>
      <c r="I729" t="n">
        <v>4852</v>
      </c>
      <c r="J729" t="n">
        <v>9.248715456186641</v>
      </c>
      <c r="K729" t="n">
        <v>-25</v>
      </c>
      <c r="L729" t="n">
        <v>464</v>
      </c>
      <c r="M729" t="n">
        <v>0</v>
      </c>
      <c r="N729" t="n">
        <v>45850</v>
      </c>
      <c r="O729" t="n">
        <v>6850</v>
      </c>
      <c r="S729" t="n">
        <v>-2.698975571315997</v>
      </c>
      <c r="T729" t="inlineStr">
        <is>
          <t>Materials</t>
        </is>
      </c>
      <c r="U729" t="inlineStr">
        <is>
          <t>Jindal Steel &amp; Power Ltd</t>
        </is>
      </c>
      <c r="V729" t="inlineStr">
        <is>
          <t>Steel</t>
        </is>
      </c>
      <c r="W729" t="b">
        <v>0</v>
      </c>
      <c r="X729" t="n">
        <v>9.615384615384617</v>
      </c>
      <c r="Y729" t="n">
        <v>4.166666666666666</v>
      </c>
      <c r="Z729" t="n">
        <v>32.69230769230769</v>
      </c>
      <c r="AA729" t="n">
        <v>59.61538461538461</v>
      </c>
      <c r="AB729" t="n">
        <v>24.64387464387465</v>
      </c>
      <c r="AC729" t="n">
        <v>52</v>
      </c>
    </row>
    <row r="730">
      <c r="A730" t="inlineStr">
        <is>
          <t>JINDALSTEL</t>
        </is>
      </c>
      <c r="B730" t="inlineStr">
        <is>
          <t>Mar 2018</t>
        </is>
      </c>
      <c r="C730" t="n">
        <v>-4.854893949408161</v>
      </c>
      <c r="D730" t="n">
        <v>19.43459712792165</v>
      </c>
      <c r="E730" t="n">
        <v>-5.318413690965937</v>
      </c>
      <c r="F730" t="n">
        <v>1.413921342767813</v>
      </c>
      <c r="G730" t="n">
        <v>1.673305742369374</v>
      </c>
      <c r="H730" t="n">
        <v>0.3730359744480556</v>
      </c>
      <c r="I730" t="n">
        <v>6293</v>
      </c>
      <c r="J730" t="n">
        <v>4.299104728714775</v>
      </c>
      <c r="K730" t="n">
        <v>-15</v>
      </c>
      <c r="L730" t="n">
        <v>464</v>
      </c>
      <c r="M730" t="n">
        <v>0</v>
      </c>
      <c r="N730" t="n">
        <v>42962</v>
      </c>
      <c r="O730" t="n">
        <v>7724</v>
      </c>
      <c r="P730" t="n">
        <v>10.94010726559529</v>
      </c>
      <c r="S730" t="n">
        <v>-4.779702970297031</v>
      </c>
      <c r="T730" t="inlineStr">
        <is>
          <t>Materials</t>
        </is>
      </c>
      <c r="U730" t="inlineStr">
        <is>
          <t>Jindal Steel &amp; Power Ltd</t>
        </is>
      </c>
      <c r="V730" t="inlineStr">
        <is>
          <t>Steel</t>
        </is>
      </c>
      <c r="W730" t="b">
        <v>0</v>
      </c>
      <c r="X730" t="n">
        <v>17.30769230769231</v>
      </c>
      <c r="Y730" t="n">
        <v>12.5</v>
      </c>
      <c r="Z730" t="n">
        <v>40.38461538461539</v>
      </c>
      <c r="AA730" t="n">
        <v>67.30769230769231</v>
      </c>
      <c r="AB730" t="n">
        <v>32.47863247863248</v>
      </c>
      <c r="AC730" t="n">
        <v>52</v>
      </c>
    </row>
    <row r="731">
      <c r="A731" t="inlineStr">
        <is>
          <t>JINDALSTEL</t>
        </is>
      </c>
      <c r="B731" t="inlineStr">
        <is>
          <t>Mar 2019</t>
        </is>
      </c>
      <c r="C731" t="n">
        <v>-5.135630030234638</v>
      </c>
      <c r="D731" t="n">
        <v>17.91082911042031</v>
      </c>
      <c r="E731" t="n">
        <v>-7.517531556802244</v>
      </c>
      <c r="F731" t="n">
        <v>1.232943743182172</v>
      </c>
      <c r="G731" t="n">
        <v>1.972795497185741</v>
      </c>
      <c r="H731" t="n">
        <v>0.5277019359333042</v>
      </c>
      <c r="I731" t="n">
        <v>8195</v>
      </c>
      <c r="J731" t="n">
        <v>1.771494272452412</v>
      </c>
      <c r="K731" t="n">
        <v>-17</v>
      </c>
      <c r="L731" t="n">
        <v>464</v>
      </c>
      <c r="M731" t="n">
        <v>0</v>
      </c>
      <c r="N731" t="n">
        <v>39559</v>
      </c>
      <c r="O731" t="n">
        <v>9027</v>
      </c>
      <c r="P731" t="n">
        <v>19.48359532161972</v>
      </c>
      <c r="S731" t="n">
        <v>-3.742537313432836</v>
      </c>
      <c r="T731" t="inlineStr">
        <is>
          <t>Materials</t>
        </is>
      </c>
      <c r="U731" t="inlineStr">
        <is>
          <t>Jindal Steel &amp; Power Ltd</t>
        </is>
      </c>
      <c r="V731" t="inlineStr">
        <is>
          <t>Steel</t>
        </is>
      </c>
      <c r="W731" t="b">
        <v>0</v>
      </c>
      <c r="X731" t="n">
        <v>11.53846153846154</v>
      </c>
      <c r="Y731" t="n">
        <v>10.41666666666667</v>
      </c>
      <c r="Z731" t="n">
        <v>51.92307692307692</v>
      </c>
      <c r="AA731" t="n">
        <v>75</v>
      </c>
      <c r="AB731" t="n">
        <v>34.36609686609687</v>
      </c>
      <c r="AC731" t="n">
        <v>52</v>
      </c>
    </row>
    <row r="732">
      <c r="A732" t="inlineStr">
        <is>
          <t>JINDALSTEL</t>
        </is>
      </c>
      <c r="B732" t="inlineStr">
        <is>
          <t>Mar 2020</t>
        </is>
      </c>
      <c r="C732" t="n">
        <v>-1.054768873770535</v>
      </c>
      <c r="D732" t="n">
        <v>18.01281544181631</v>
      </c>
      <c r="E732" t="n">
        <v>-1.244671251205775</v>
      </c>
      <c r="F732" t="n">
        <v>1.145844353860037</v>
      </c>
      <c r="G732" t="n">
        <v>1.812898089171974</v>
      </c>
      <c r="H732" t="n">
        <v>0.4225780570970114</v>
      </c>
      <c r="I732" t="n">
        <v>7338</v>
      </c>
      <c r="J732" t="n">
        <v>3.892097144213275</v>
      </c>
      <c r="K732" t="n">
        <v>-1</v>
      </c>
      <c r="L732" t="n">
        <v>464</v>
      </c>
      <c r="M732" t="n">
        <v>0</v>
      </c>
      <c r="N732" t="n">
        <v>36824</v>
      </c>
      <c r="O732" t="n">
        <v>8814</v>
      </c>
      <c r="P732" t="n">
        <v>14.34461434807253</v>
      </c>
      <c r="S732" t="n">
        <v>-22.035</v>
      </c>
      <c r="T732" t="inlineStr">
        <is>
          <t>Materials</t>
        </is>
      </c>
      <c r="U732" t="inlineStr">
        <is>
          <t>Jindal Steel &amp; Power Ltd</t>
        </is>
      </c>
      <c r="V732" t="inlineStr">
        <is>
          <t>Steel</t>
        </is>
      </c>
      <c r="W732" t="b">
        <v>0</v>
      </c>
      <c r="X732" t="n">
        <v>23.07692307692308</v>
      </c>
      <c r="Y732" t="n">
        <v>22.91666666666666</v>
      </c>
      <c r="Z732" t="n">
        <v>63.46153846153846</v>
      </c>
      <c r="AA732" t="n">
        <v>71.15384615384616</v>
      </c>
      <c r="AB732" t="n">
        <v>42.6994301994302</v>
      </c>
      <c r="AC732" t="n">
        <v>52</v>
      </c>
    </row>
    <row r="733">
      <c r="A733" t="inlineStr">
        <is>
          <t>JINDALSTEL</t>
        </is>
      </c>
      <c r="B733" t="inlineStr">
        <is>
          <t>Mar 2021</t>
        </is>
      </c>
      <c r="C733" t="n">
        <v>12.33985945226872</v>
      </c>
      <c r="D733" t="n">
        <v>31.61745568119379</v>
      </c>
      <c r="E733" t="n">
        <v>13.41191261983341</v>
      </c>
      <c r="F733" t="n">
        <v>0.94012258368694</v>
      </c>
      <c r="G733" t="n">
        <v>3.971304031965129</v>
      </c>
      <c r="H733" t="n">
        <v>0.4442317574511819</v>
      </c>
      <c r="I733" t="n">
        <v>10077</v>
      </c>
      <c r="J733" t="n">
        <v>5.448393533647589</v>
      </c>
      <c r="K733" t="n">
        <v>36</v>
      </c>
      <c r="L733" t="n">
        <v>464</v>
      </c>
      <c r="M733" t="n">
        <v>0</v>
      </c>
      <c r="N733" t="n">
        <v>29910</v>
      </c>
      <c r="O733" t="n">
        <v>11961</v>
      </c>
      <c r="P733" t="n">
        <v>12.17440042668671</v>
      </c>
      <c r="S733" t="n">
        <v>2.80314037965784</v>
      </c>
      <c r="T733" t="inlineStr">
        <is>
          <t>Materials</t>
        </is>
      </c>
      <c r="U733" t="inlineStr">
        <is>
          <t>Jindal Steel &amp; Power Ltd</t>
        </is>
      </c>
      <c r="V733" t="inlineStr">
        <is>
          <t>Steel</t>
        </is>
      </c>
      <c r="W733" t="b">
        <v>0</v>
      </c>
      <c r="X733" t="n">
        <v>80.76923076923077</v>
      </c>
      <c r="Y733" t="n">
        <v>89.58333333333334</v>
      </c>
      <c r="Z733" t="n">
        <v>76.92307692307692</v>
      </c>
      <c r="AA733" t="n">
        <v>84.61538461538461</v>
      </c>
      <c r="AB733" t="n">
        <v>82.72792022792024</v>
      </c>
      <c r="AC733" t="n">
        <v>52</v>
      </c>
    </row>
    <row r="734">
      <c r="A734" t="inlineStr">
        <is>
          <t>JINDALSTEL</t>
        </is>
      </c>
      <c r="B734" t="inlineStr">
        <is>
          <t>Mar 2022</t>
        </is>
      </c>
      <c r="C734" t="n">
        <v>13.22362506351874</v>
      </c>
      <c r="D734" t="n">
        <v>30.3228706562952</v>
      </c>
      <c r="E734" t="n">
        <v>18.99228070175439</v>
      </c>
      <c r="F734" t="n">
        <v>0.3790035087719297</v>
      </c>
      <c r="G734" t="n">
        <v>8.217690677966102</v>
      </c>
      <c r="H734" t="n">
        <v>0.6675799801680496</v>
      </c>
      <c r="I734" t="n">
        <v>13717</v>
      </c>
      <c r="J734" t="n">
        <v>4.555759684165267</v>
      </c>
      <c r="K734" t="n">
        <v>56</v>
      </c>
      <c r="L734" t="n">
        <v>464</v>
      </c>
      <c r="M734" t="n">
        <v>5</v>
      </c>
      <c r="N734" t="n">
        <v>13502</v>
      </c>
      <c r="O734" t="n">
        <v>16048</v>
      </c>
      <c r="P734" t="n">
        <v>18.82107580889585</v>
      </c>
      <c r="S734" t="n">
        <v>2.371859296482412</v>
      </c>
      <c r="T734" t="inlineStr">
        <is>
          <t>Materials</t>
        </is>
      </c>
      <c r="U734" t="inlineStr">
        <is>
          <t>Jindal Steel &amp; Power Ltd</t>
        </is>
      </c>
      <c r="V734" t="inlineStr">
        <is>
          <t>Steel</t>
        </is>
      </c>
      <c r="W734" t="b">
        <v>0</v>
      </c>
      <c r="X734" t="n">
        <v>90.38461538461539</v>
      </c>
      <c r="Y734" t="n">
        <v>91.66666666666666</v>
      </c>
      <c r="Z734" t="n">
        <v>92.30769230769231</v>
      </c>
      <c r="AA734" t="n">
        <v>94.23076923076923</v>
      </c>
      <c r="AB734" t="n">
        <v>91.95156695156695</v>
      </c>
      <c r="AC734" t="n">
        <v>52</v>
      </c>
    </row>
    <row r="735">
      <c r="A735" t="inlineStr">
        <is>
          <t>JINDALSTEL</t>
        </is>
      </c>
      <c r="B735" t="inlineStr">
        <is>
          <t>Mar 2023</t>
        </is>
      </c>
      <c r="C735" t="n">
        <v>7.468240246560925</v>
      </c>
      <c r="D735" t="n">
        <v>18.68375554386229</v>
      </c>
      <c r="E735" t="n">
        <v>10.26714204516096</v>
      </c>
      <c r="F735" t="n">
        <v>0.3370536867669095</v>
      </c>
      <c r="G735" t="n">
        <v>6.875518672199171</v>
      </c>
      <c r="H735" t="n">
        <v>0.7664453310671641</v>
      </c>
      <c r="I735" t="n">
        <v>3257</v>
      </c>
      <c r="J735" t="n">
        <v>7.686236187326168</v>
      </c>
      <c r="K735" t="n">
        <v>31</v>
      </c>
      <c r="L735" t="n">
        <v>464</v>
      </c>
      <c r="M735" t="n">
        <v>6</v>
      </c>
      <c r="N735" t="n">
        <v>13046</v>
      </c>
      <c r="O735" t="n">
        <v>7347</v>
      </c>
      <c r="P735" t="n">
        <v>9.837235785942957</v>
      </c>
      <c r="S735" t="n">
        <v>1.848766985405133</v>
      </c>
      <c r="T735" t="inlineStr">
        <is>
          <t>Materials</t>
        </is>
      </c>
      <c r="U735" t="inlineStr">
        <is>
          <t>Jindal Steel &amp; Power Ltd</t>
        </is>
      </c>
      <c r="V735" t="inlineStr">
        <is>
          <t>Steel</t>
        </is>
      </c>
      <c r="W735" t="b">
        <v>0</v>
      </c>
      <c r="X735" t="n">
        <v>65.38461538461539</v>
      </c>
      <c r="Y735" t="n">
        <v>77.08333333333334</v>
      </c>
      <c r="Z735" t="n">
        <v>98.07692307692307</v>
      </c>
      <c r="AA735" t="n">
        <v>53.84615384615385</v>
      </c>
      <c r="AB735" t="n">
        <v>72.6851851851852</v>
      </c>
      <c r="AC735" t="n">
        <v>52</v>
      </c>
    </row>
    <row r="736">
      <c r="A736" t="inlineStr">
        <is>
          <t>JINDALSTEL</t>
        </is>
      </c>
      <c r="B736" t="inlineStr">
        <is>
          <t>Mar 2024</t>
        </is>
      </c>
      <c r="C736" t="n">
        <v>11.80243873376495</v>
      </c>
      <c r="D736" t="n">
        <v>20.26055526869762</v>
      </c>
      <c r="E736" t="n">
        <v>13.4105063633902</v>
      </c>
      <c r="F736" t="n">
        <v>0.3716941962270963</v>
      </c>
      <c r="G736" t="n">
        <v>7.884080370942812</v>
      </c>
      <c r="H736" t="n">
        <v>0.6400172860847018</v>
      </c>
      <c r="I736" t="n">
        <v>-2336</v>
      </c>
      <c r="J736" t="n">
        <v>16.57067958851333</v>
      </c>
      <c r="K736" t="n">
        <v>58</v>
      </c>
      <c r="L736" t="n">
        <v>464</v>
      </c>
      <c r="M736" t="n">
        <v>3</v>
      </c>
      <c r="N736" t="n">
        <v>16472</v>
      </c>
      <c r="O736" t="n">
        <v>6008</v>
      </c>
      <c r="P736" t="n">
        <v>1.402831094774171</v>
      </c>
      <c r="S736" t="n">
        <v>1.010937237085647</v>
      </c>
      <c r="T736" t="inlineStr">
        <is>
          <t>Materials</t>
        </is>
      </c>
      <c r="U736" t="inlineStr">
        <is>
          <t>Jindal Steel &amp; Power Ltd</t>
        </is>
      </c>
      <c r="V736" t="inlineStr">
        <is>
          <t>Steel</t>
        </is>
      </c>
      <c r="W736" t="b">
        <v>0</v>
      </c>
      <c r="X736" t="n">
        <v>78.84615384615384</v>
      </c>
      <c r="Y736" t="n">
        <v>87.5</v>
      </c>
      <c r="Z736" t="n">
        <v>94.23076923076923</v>
      </c>
      <c r="AA736" t="n">
        <v>21.15384615384615</v>
      </c>
      <c r="AB736" t="n">
        <v>71.36752136752136</v>
      </c>
      <c r="AC736" t="n">
        <v>52</v>
      </c>
    </row>
    <row r="737">
      <c r="A737" t="inlineStr">
        <is>
          <t>JINDALSTEL</t>
        </is>
      </c>
      <c r="B737" t="inlineStr">
        <is>
          <t>Sep 2024</t>
        </is>
      </c>
      <c r="E737" t="n">
        <v>0</v>
      </c>
      <c r="F737" t="n">
        <v>0.3647155742379755</v>
      </c>
      <c r="H737" t="n">
        <v>0</v>
      </c>
      <c r="I737" t="n">
        <v>0</v>
      </c>
      <c r="L737" t="n">
        <v>464</v>
      </c>
      <c r="N737" t="n">
        <v>17266</v>
      </c>
      <c r="O737" t="n">
        <v>0</v>
      </c>
      <c r="P737" t="n">
        <v>-100</v>
      </c>
      <c r="T737" t="inlineStr">
        <is>
          <t>Materials</t>
        </is>
      </c>
      <c r="U737" t="inlineStr">
        <is>
          <t>Jindal Steel &amp; Power Ltd</t>
        </is>
      </c>
      <c r="V737" t="inlineStr">
        <is>
          <t>Steel</t>
        </is>
      </c>
      <c r="W737" t="b">
        <v>0</v>
      </c>
      <c r="X737" t="n">
        <v>32.69230769230769</v>
      </c>
      <c r="Y737" t="n">
        <v>50</v>
      </c>
      <c r="Z737" t="n">
        <v>96.15384615384616</v>
      </c>
      <c r="AA737" t="n">
        <v>32.69230769230769</v>
      </c>
      <c r="AB737" t="n">
        <v>50.64102564102565</v>
      </c>
      <c r="AC737" t="n">
        <v>52</v>
      </c>
    </row>
    <row r="738">
      <c r="A738" t="inlineStr">
        <is>
          <t>JIOFIN</t>
        </is>
      </c>
      <c r="B738" t="inlineStr">
        <is>
          <t>Mar 2023</t>
        </is>
      </c>
      <c r="C738" t="n">
        <v>68.8888888888889</v>
      </c>
      <c r="D738" t="n">
        <v>86.66666666666669</v>
      </c>
      <c r="E738" t="n">
        <v>0.02716438836312653</v>
      </c>
      <c r="F738" t="n">
        <v>0.006510690501226779</v>
      </c>
      <c r="H738" t="n">
        <v>0.0003915426781519186</v>
      </c>
      <c r="I738" t="n">
        <v>945</v>
      </c>
      <c r="J738" t="n">
        <v>2466.666666666667</v>
      </c>
      <c r="L738" t="n">
        <v>216</v>
      </c>
      <c r="M738" t="n">
        <v>0</v>
      </c>
      <c r="N738" t="n">
        <v>743</v>
      </c>
      <c r="O738" t="n">
        <v>2055</v>
      </c>
      <c r="S738" t="n">
        <v>66.29032258064517</v>
      </c>
      <c r="T738" t="inlineStr">
        <is>
          <t>Financials</t>
        </is>
      </c>
      <c r="U738" t="inlineStr">
        <is>
          <t>Jio Financial Services Ltd</t>
        </is>
      </c>
      <c r="X738" t="n">
        <v>50</v>
      </c>
      <c r="Y738" t="n">
        <v>50</v>
      </c>
      <c r="Z738" t="n">
        <v>50</v>
      </c>
      <c r="AA738" t="n">
        <v>50</v>
      </c>
      <c r="AB738" t="n">
        <v>50.00000000000001</v>
      </c>
    </row>
    <row r="739">
      <c r="A739" t="inlineStr">
        <is>
          <t>JIOFIN</t>
        </is>
      </c>
      <c r="B739" t="inlineStr">
        <is>
          <t>Mar 2024</t>
        </is>
      </c>
      <c r="C739" t="n">
        <v>86.52291105121294</v>
      </c>
      <c r="D739" t="n">
        <v>84.04312668463612</v>
      </c>
      <c r="E739" t="n">
        <v>1.153456416595399</v>
      </c>
      <c r="F739" t="n">
        <v>0</v>
      </c>
      <c r="G739" t="n">
        <v>155.9</v>
      </c>
      <c r="H739" t="n">
        <v>0.0128052021565203</v>
      </c>
      <c r="I739" t="n">
        <v>763</v>
      </c>
      <c r="J739" t="n">
        <v>77.68194070080862</v>
      </c>
      <c r="K739" t="n">
        <v>3</v>
      </c>
      <c r="L739" t="n">
        <v>216</v>
      </c>
      <c r="M739" t="n">
        <v>0</v>
      </c>
      <c r="N739" t="n">
        <v>0</v>
      </c>
      <c r="O739" t="n">
        <v>-678</v>
      </c>
      <c r="S739" t="n">
        <v>-0.4224299065420561</v>
      </c>
      <c r="T739" t="inlineStr">
        <is>
          <t>Financials</t>
        </is>
      </c>
      <c r="U739" t="inlineStr">
        <is>
          <t>Jio Financial Services Ltd</t>
        </is>
      </c>
      <c r="X739" t="n">
        <v>50</v>
      </c>
      <c r="Y739" t="n">
        <v>50</v>
      </c>
      <c r="Z739" t="n">
        <v>50</v>
      </c>
      <c r="AA739" t="n">
        <v>50</v>
      </c>
      <c r="AB739" t="n">
        <v>50.00000000000001</v>
      </c>
    </row>
    <row r="740">
      <c r="A740" t="inlineStr">
        <is>
          <t>JIOFIN</t>
        </is>
      </c>
      <c r="B740" t="inlineStr">
        <is>
          <t>Sep 2024</t>
        </is>
      </c>
      <c r="E740" t="n">
        <v>0</v>
      </c>
      <c r="F740" t="n">
        <v>0</v>
      </c>
      <c r="H740" t="n">
        <v>0</v>
      </c>
      <c r="I740" t="n">
        <v>0</v>
      </c>
      <c r="L740" t="n">
        <v>216</v>
      </c>
      <c r="N740" t="n">
        <v>0</v>
      </c>
      <c r="O740" t="n">
        <v>0</v>
      </c>
      <c r="T740" t="inlineStr">
        <is>
          <t>Financials</t>
        </is>
      </c>
      <c r="U740" t="inlineStr">
        <is>
          <t>Jio Financial Services Ltd</t>
        </is>
      </c>
      <c r="X740" t="n">
        <v>50</v>
      </c>
      <c r="Y740" t="n">
        <v>50</v>
      </c>
      <c r="Z740" t="n">
        <v>50</v>
      </c>
      <c r="AA740" t="n">
        <v>50</v>
      </c>
      <c r="AB740" t="n">
        <v>50.00000000000001</v>
      </c>
    </row>
    <row r="741">
      <c r="A741" t="inlineStr">
        <is>
          <t>JSWENERGY</t>
        </is>
      </c>
      <c r="B741" t="inlineStr">
        <is>
          <t>Mar 2013</t>
        </is>
      </c>
      <c r="C741" t="n">
        <v>10.15783540022548</v>
      </c>
      <c r="D741" t="n">
        <v>31.57835400225479</v>
      </c>
      <c r="E741" t="n">
        <v>14.52288845905867</v>
      </c>
      <c r="F741" t="n">
        <v>1.672630560928433</v>
      </c>
      <c r="G741" t="n">
        <v>2.908618899273105</v>
      </c>
      <c r="H741" t="n">
        <v>0.4352733339876337</v>
      </c>
      <c r="I741" t="n">
        <v>781</v>
      </c>
      <c r="J741" t="n">
        <v>10.64261555806088</v>
      </c>
      <c r="K741" t="n">
        <v>6</v>
      </c>
      <c r="L741" t="n">
        <v>160</v>
      </c>
      <c r="M741" t="n">
        <v>36</v>
      </c>
      <c r="N741" t="n">
        <v>10377</v>
      </c>
      <c r="O741" t="n">
        <v>1725</v>
      </c>
      <c r="S741" t="n">
        <v>1.914539400665926</v>
      </c>
      <c r="T741" t="inlineStr">
        <is>
          <t>Energy</t>
        </is>
      </c>
      <c r="U741" t="inlineStr">
        <is>
          <t>JSW Energy Ltd</t>
        </is>
      </c>
      <c r="V741" t="inlineStr">
        <is>
          <t>Power &amp; Utilities</t>
        </is>
      </c>
      <c r="W741" t="b">
        <v>0</v>
      </c>
      <c r="X741" t="n">
        <v>74</v>
      </c>
      <c r="Y741" t="n">
        <v>35.8695652173913</v>
      </c>
      <c r="Z741" t="n">
        <v>52</v>
      </c>
      <c r="AA741" t="n">
        <v>45</v>
      </c>
      <c r="AB741" t="n">
        <v>54.19323671497585</v>
      </c>
      <c r="AC741" t="n">
        <v>100</v>
      </c>
    </row>
    <row r="742">
      <c r="A742" t="inlineStr">
        <is>
          <t>JSWENERGY</t>
        </is>
      </c>
      <c r="B742" t="inlineStr">
        <is>
          <t>Mar 2014</t>
        </is>
      </c>
      <c r="C742" t="n">
        <v>8.788159111933398</v>
      </c>
      <c r="D742" t="n">
        <v>37.63876040703053</v>
      </c>
      <c r="E742" t="n">
        <v>11.56597169380612</v>
      </c>
      <c r="F742" t="n">
        <v>1.537969867600061</v>
      </c>
      <c r="G742" t="n">
        <v>2.699004975124378</v>
      </c>
      <c r="H742" t="n">
        <v>0.4493868218665558</v>
      </c>
      <c r="I742" t="n">
        <v>1906</v>
      </c>
      <c r="J742" t="n">
        <v>4.197502312673452</v>
      </c>
      <c r="K742" t="n">
        <v>5</v>
      </c>
      <c r="L742" t="n">
        <v>160</v>
      </c>
      <c r="M742" t="n">
        <v>43</v>
      </c>
      <c r="N742" t="n">
        <v>10106</v>
      </c>
      <c r="O742" t="n">
        <v>2269</v>
      </c>
      <c r="S742" t="n">
        <v>2.985526315789474</v>
      </c>
      <c r="T742" t="inlineStr">
        <is>
          <t>Energy</t>
        </is>
      </c>
      <c r="U742" t="inlineStr">
        <is>
          <t>JSW Energy Ltd</t>
        </is>
      </c>
      <c r="V742" t="inlineStr">
        <is>
          <t>Power &amp; Utilities</t>
        </is>
      </c>
      <c r="W742" t="b">
        <v>0</v>
      </c>
      <c r="X742" t="n">
        <v>53</v>
      </c>
      <c r="Y742" t="n">
        <v>31.52173913043478</v>
      </c>
      <c r="Z742" t="n">
        <v>59.00000000000001</v>
      </c>
      <c r="AA742" t="n">
        <v>52</v>
      </c>
      <c r="AB742" t="n">
        <v>49.33816425120773</v>
      </c>
      <c r="AC742" t="n">
        <v>100</v>
      </c>
    </row>
    <row r="743">
      <c r="A743" t="inlineStr">
        <is>
          <t>JSWENERGY</t>
        </is>
      </c>
      <c r="B743" t="inlineStr">
        <is>
          <t>Mar 2015</t>
        </is>
      </c>
      <c r="C743" t="n">
        <v>14.52872579437253</v>
      </c>
      <c r="D743" t="n">
        <v>38.7717984380015</v>
      </c>
      <c r="E743" t="n">
        <v>18.06331471135941</v>
      </c>
      <c r="F743" t="n">
        <v>1.236233040702314</v>
      </c>
      <c r="G743" t="n">
        <v>3.187335092348285</v>
      </c>
      <c r="H743" t="n">
        <v>0.481307929969104</v>
      </c>
      <c r="I743" t="n">
        <v>2972</v>
      </c>
      <c r="J743" t="n">
        <v>4.51481758853108</v>
      </c>
      <c r="K743" t="n">
        <v>8</v>
      </c>
      <c r="L743" t="n">
        <v>160</v>
      </c>
      <c r="M743" t="n">
        <v>24</v>
      </c>
      <c r="N743" t="n">
        <v>9294</v>
      </c>
      <c r="O743" t="n">
        <v>3394</v>
      </c>
      <c r="S743" t="n">
        <v>2.499263622974963</v>
      </c>
      <c r="T743" t="inlineStr">
        <is>
          <t>Energy</t>
        </is>
      </c>
      <c r="U743" t="inlineStr">
        <is>
          <t>JSW Energy Ltd</t>
        </is>
      </c>
      <c r="V743" t="inlineStr">
        <is>
          <t>Power &amp; Utilities</t>
        </is>
      </c>
      <c r="W743" t="b">
        <v>0</v>
      </c>
      <c r="X743" t="n">
        <v>92</v>
      </c>
      <c r="Y743" t="n">
        <v>51.08695652173913</v>
      </c>
      <c r="Z743" t="n">
        <v>74</v>
      </c>
      <c r="AA743" t="n">
        <v>61</v>
      </c>
      <c r="AB743" t="n">
        <v>72.01932367149759</v>
      </c>
      <c r="AC743" t="n">
        <v>100</v>
      </c>
    </row>
    <row r="744">
      <c r="A744" t="inlineStr">
        <is>
          <t>JSWENERGY</t>
        </is>
      </c>
      <c r="B744" t="inlineStr">
        <is>
          <t>Mar 2016</t>
        </is>
      </c>
      <c r="C744" t="n">
        <v>14.86156351791531</v>
      </c>
      <c r="D744" t="n">
        <v>41.01180781758957</v>
      </c>
      <c r="E744" t="n">
        <v>15.04534212695796</v>
      </c>
      <c r="F744" t="n">
        <v>1.531533388293487</v>
      </c>
      <c r="G744" t="n">
        <v>2.68958611481976</v>
      </c>
      <c r="H744" t="n">
        <v>0.3442307018465959</v>
      </c>
      <c r="I744" t="n">
        <v>266</v>
      </c>
      <c r="J744" t="n">
        <v>33.30618892508143</v>
      </c>
      <c r="K744" t="n">
        <v>9</v>
      </c>
      <c r="L744" t="n">
        <v>160</v>
      </c>
      <c r="M744" t="n">
        <v>22</v>
      </c>
      <c r="N744" t="n">
        <v>14862</v>
      </c>
      <c r="O744" t="n">
        <v>3538</v>
      </c>
      <c r="S744" t="n">
        <v>2.423287671232877</v>
      </c>
      <c r="T744" t="inlineStr">
        <is>
          <t>Energy</t>
        </is>
      </c>
      <c r="U744" t="inlineStr">
        <is>
          <t>JSW Energy Ltd</t>
        </is>
      </c>
      <c r="V744" t="inlineStr">
        <is>
          <t>Power &amp; Utilities</t>
        </is>
      </c>
      <c r="W744" t="b">
        <v>0</v>
      </c>
      <c r="X744" t="n">
        <v>77</v>
      </c>
      <c r="Y744" t="n">
        <v>54.34782608695652</v>
      </c>
      <c r="Z744" t="n">
        <v>60</v>
      </c>
      <c r="AA744" t="n">
        <v>42</v>
      </c>
      <c r="AB744" t="n">
        <v>60.41062801932368</v>
      </c>
      <c r="AC744" t="n">
        <v>100</v>
      </c>
    </row>
    <row r="745">
      <c r="A745" t="inlineStr">
        <is>
          <t>JSWENERGY</t>
        </is>
      </c>
      <c r="B745" t="inlineStr">
        <is>
          <t>Mar 2017</t>
        </is>
      </c>
      <c r="C745" t="n">
        <v>7.53963451530921</v>
      </c>
      <c r="D745" t="n">
        <v>40.22752027108798</v>
      </c>
      <c r="E745" t="n">
        <v>6.008293953129519</v>
      </c>
      <c r="F745" t="n">
        <v>1.383836435528981</v>
      </c>
      <c r="G745" t="n">
        <v>1.972700296735905</v>
      </c>
      <c r="H745" t="n">
        <v>0.2910634400648138</v>
      </c>
      <c r="I745" t="n">
        <v>3091</v>
      </c>
      <c r="J745" t="n">
        <v>9.221832264310784</v>
      </c>
      <c r="K745" t="n">
        <v>4</v>
      </c>
      <c r="L745" t="n">
        <v>160</v>
      </c>
      <c r="M745" t="n">
        <v>13</v>
      </c>
      <c r="N745" t="n">
        <v>14349</v>
      </c>
      <c r="O745" t="n">
        <v>3853</v>
      </c>
      <c r="S745" t="n">
        <v>6.184590690208667</v>
      </c>
      <c r="T745" t="inlineStr">
        <is>
          <t>Energy</t>
        </is>
      </c>
      <c r="U745" t="inlineStr">
        <is>
          <t>JSW Energy Ltd</t>
        </is>
      </c>
      <c r="V745" t="inlineStr">
        <is>
          <t>Power &amp; Utilities</t>
        </is>
      </c>
      <c r="W745" t="b">
        <v>0</v>
      </c>
      <c r="X745" t="n">
        <v>27</v>
      </c>
      <c r="Y745" t="n">
        <v>29.34782608695652</v>
      </c>
      <c r="Z745" t="n">
        <v>68</v>
      </c>
      <c r="AA745" t="n">
        <v>62</v>
      </c>
      <c r="AB745" t="n">
        <v>44.41062801932368</v>
      </c>
      <c r="AC745" t="n">
        <v>100</v>
      </c>
    </row>
    <row r="746">
      <c r="A746" t="inlineStr">
        <is>
          <t>JSWENERGY</t>
        </is>
      </c>
      <c r="B746" t="inlineStr">
        <is>
          <t>Mar 2018</t>
        </is>
      </c>
      <c r="C746" t="n">
        <v>1.056031805193192</v>
      </c>
      <c r="D746" t="n">
        <v>33.70605044104858</v>
      </c>
      <c r="E746" t="n">
        <v>0.7650765076507651</v>
      </c>
      <c r="F746" t="n">
        <v>1.06957695769577</v>
      </c>
      <c r="G746" t="n">
        <v>1.863324175824176</v>
      </c>
      <c r="H746" t="n">
        <v>0.3012237565959357</v>
      </c>
      <c r="I746" t="n">
        <v>3719</v>
      </c>
      <c r="J746" t="n">
        <v>2.67113927195925</v>
      </c>
      <c r="K746" t="n">
        <v>0</v>
      </c>
      <c r="L746" t="n">
        <v>160</v>
      </c>
      <c r="M746" t="n">
        <v>0</v>
      </c>
      <c r="N746" t="n">
        <v>11883</v>
      </c>
      <c r="O746" t="n">
        <v>3934</v>
      </c>
      <c r="P746" t="n">
        <v>-1.923793017825581</v>
      </c>
      <c r="Q746" t="n">
        <v>-37.63530152239539</v>
      </c>
      <c r="R746" t="n">
        <v>-100</v>
      </c>
      <c r="S746" t="n">
        <v>46.28235294117647</v>
      </c>
      <c r="T746" t="inlineStr">
        <is>
          <t>Energy</t>
        </is>
      </c>
      <c r="U746" t="inlineStr">
        <is>
          <t>JSW Energy Ltd</t>
        </is>
      </c>
      <c r="V746" t="inlineStr">
        <is>
          <t>Power &amp; Utilities</t>
        </is>
      </c>
      <c r="W746" t="b">
        <v>0</v>
      </c>
      <c r="X746" t="n">
        <v>21</v>
      </c>
      <c r="Y746" t="n">
        <v>15.21739130434783</v>
      </c>
      <c r="Z746" t="n">
        <v>78</v>
      </c>
      <c r="AA746" t="n">
        <v>69</v>
      </c>
      <c r="AB746" t="n">
        <v>43.04830917874396</v>
      </c>
      <c r="AC746" t="n">
        <v>100</v>
      </c>
    </row>
    <row r="747">
      <c r="A747" t="inlineStr">
        <is>
          <t>JSWENERGY</t>
        </is>
      </c>
      <c r="B747" t="inlineStr">
        <is>
          <t>Mar 2019</t>
        </is>
      </c>
      <c r="C747" t="n">
        <v>7.485226526592253</v>
      </c>
      <c r="D747" t="n">
        <v>31.24316042897789</v>
      </c>
      <c r="E747" t="n">
        <v>5.785823041786499</v>
      </c>
      <c r="F747" t="n">
        <v>0.8928269328370834</v>
      </c>
      <c r="G747" t="n">
        <v>2.39513422818792</v>
      </c>
      <c r="H747" t="n">
        <v>0.3524647072436936</v>
      </c>
      <c r="I747" t="n">
        <v>2436</v>
      </c>
      <c r="J747" t="n">
        <v>0.6018822499452834</v>
      </c>
      <c r="K747" t="n">
        <v>4</v>
      </c>
      <c r="L747" t="n">
        <v>160</v>
      </c>
      <c r="M747" t="n">
        <v>24</v>
      </c>
      <c r="N747" t="n">
        <v>10555</v>
      </c>
      <c r="O747" t="n">
        <v>2491</v>
      </c>
      <c r="P747" t="n">
        <v>1.108366626199708</v>
      </c>
      <c r="Q747" t="n">
        <v>-2.08516376390232</v>
      </c>
      <c r="R747" t="n">
        <v>-4.3647500209963</v>
      </c>
      <c r="S747" t="n">
        <v>3.641812865497076</v>
      </c>
      <c r="T747" t="inlineStr">
        <is>
          <t>Energy</t>
        </is>
      </c>
      <c r="U747" t="inlineStr">
        <is>
          <t>JSW Energy Ltd</t>
        </is>
      </c>
      <c r="V747" t="inlineStr">
        <is>
          <t>Power &amp; Utilities</t>
        </is>
      </c>
      <c r="W747" t="b">
        <v>0</v>
      </c>
      <c r="X747" t="n">
        <v>26</v>
      </c>
      <c r="Y747" t="n">
        <v>28.26086956521739</v>
      </c>
      <c r="Z747" t="n">
        <v>80</v>
      </c>
      <c r="AA747" t="n">
        <v>55.00000000000001</v>
      </c>
      <c r="AB747" t="n">
        <v>44.94685990338165</v>
      </c>
      <c r="AC747" t="n">
        <v>100</v>
      </c>
    </row>
    <row r="748">
      <c r="A748" t="inlineStr">
        <is>
          <t>JSWENERGY</t>
        </is>
      </c>
      <c r="B748" t="inlineStr">
        <is>
          <t>Mar 2020</t>
        </is>
      </c>
      <c r="C748" t="n">
        <v>13.06660219992747</v>
      </c>
      <c r="D748" t="n">
        <v>35.74277771062492</v>
      </c>
      <c r="E748" t="n">
        <v>9.282156963764383</v>
      </c>
      <c r="F748" t="n">
        <v>0.844925296239052</v>
      </c>
      <c r="G748" t="n">
        <v>2.813510941960038</v>
      </c>
      <c r="H748" t="n">
        <v>0.3318358669929004</v>
      </c>
      <c r="I748" t="n">
        <v>2383</v>
      </c>
      <c r="J748" t="n">
        <v>3.638341593134293</v>
      </c>
      <c r="K748" t="n">
        <v>7</v>
      </c>
      <c r="L748" t="n">
        <v>160</v>
      </c>
      <c r="M748" t="n">
        <v>15</v>
      </c>
      <c r="N748" t="n">
        <v>9840</v>
      </c>
      <c r="O748" t="n">
        <v>2082</v>
      </c>
      <c r="P748" t="n">
        <v>-2.41160928133034</v>
      </c>
      <c r="Q748" t="n">
        <v>-4.460011471449954</v>
      </c>
      <c r="R748" t="n">
        <v>-2.635281938483192</v>
      </c>
      <c r="S748" t="n">
        <v>1.925994449583719</v>
      </c>
      <c r="T748" t="inlineStr">
        <is>
          <t>Energy</t>
        </is>
      </c>
      <c r="U748" t="inlineStr">
        <is>
          <t>JSW Energy Ltd</t>
        </is>
      </c>
      <c r="V748" t="inlineStr">
        <is>
          <t>Power &amp; Utilities</t>
        </is>
      </c>
      <c r="W748" t="b">
        <v>0</v>
      </c>
      <c r="X748" t="n">
        <v>40</v>
      </c>
      <c r="Y748" t="n">
        <v>45.65217391304348</v>
      </c>
      <c r="Z748" t="n">
        <v>83</v>
      </c>
      <c r="AA748" t="n">
        <v>54</v>
      </c>
      <c r="AB748" t="n">
        <v>53.92270531400967</v>
      </c>
      <c r="AC748" t="n">
        <v>100</v>
      </c>
    </row>
    <row r="749">
      <c r="A749" t="inlineStr">
        <is>
          <t>JSWENERGY</t>
        </is>
      </c>
      <c r="B749" t="inlineStr">
        <is>
          <t>Mar 2021</t>
        </is>
      </c>
      <c r="C749" t="n">
        <v>11.88962727535394</v>
      </c>
      <c r="D749" t="n">
        <v>42.08321294423578</v>
      </c>
      <c r="E749" t="n">
        <v>5.673123319776661</v>
      </c>
      <c r="F749" t="n">
        <v>0.5770317777624595</v>
      </c>
      <c r="G749" t="n">
        <v>3.251116071428572</v>
      </c>
      <c r="H749" t="n">
        <v>0.2641279047582707</v>
      </c>
      <c r="I749" t="n">
        <v>2670</v>
      </c>
      <c r="J749" t="n">
        <v>14.88009245882693</v>
      </c>
      <c r="K749" t="n">
        <v>5</v>
      </c>
      <c r="L749" t="n">
        <v>160</v>
      </c>
      <c r="M749" t="n">
        <v>41</v>
      </c>
      <c r="N749" t="n">
        <v>8371</v>
      </c>
      <c r="O749" t="n">
        <v>3700</v>
      </c>
      <c r="P749" t="n">
        <v>-6.762923346846216</v>
      </c>
      <c r="Q749" t="n">
        <v>-10.83192399710132</v>
      </c>
      <c r="R749" t="n">
        <v>-11.09104638678</v>
      </c>
      <c r="S749" t="n">
        <v>4.495747266099634</v>
      </c>
      <c r="T749" t="inlineStr">
        <is>
          <t>Energy</t>
        </is>
      </c>
      <c r="U749" t="inlineStr">
        <is>
          <t>JSW Energy Ltd</t>
        </is>
      </c>
      <c r="V749" t="inlineStr">
        <is>
          <t>Power &amp; Utilities</t>
        </is>
      </c>
      <c r="W749" t="b">
        <v>0</v>
      </c>
      <c r="X749" t="n">
        <v>24</v>
      </c>
      <c r="Y749" t="n">
        <v>38.04347826086957</v>
      </c>
      <c r="Z749" t="n">
        <v>98</v>
      </c>
      <c r="AA749" t="n">
        <v>57.99999999999999</v>
      </c>
      <c r="AB749" t="n">
        <v>51.12077294685992</v>
      </c>
      <c r="AC749" t="n">
        <v>100</v>
      </c>
    </row>
    <row r="750">
      <c r="A750" t="inlineStr">
        <is>
          <t>JSWENERGY</t>
        </is>
      </c>
      <c r="B750" t="inlineStr">
        <is>
          <t>Mar 2022</t>
        </is>
      </c>
      <c r="C750" t="n">
        <v>21.34198604138606</v>
      </c>
      <c r="D750" t="n">
        <v>43.73699032692543</v>
      </c>
      <c r="E750" t="n">
        <v>10.00861326442722</v>
      </c>
      <c r="F750" t="n">
        <v>0.5135228251507321</v>
      </c>
      <c r="G750" t="n">
        <v>4.597168597168596</v>
      </c>
      <c r="H750" t="n">
        <v>0.2676476371501606</v>
      </c>
      <c r="I750" t="n">
        <v>1565</v>
      </c>
      <c r="J750" t="n">
        <v>16.98298028651891</v>
      </c>
      <c r="K750" t="n">
        <v>11</v>
      </c>
      <c r="L750" t="n">
        <v>160</v>
      </c>
      <c r="M750" t="n">
        <v>19</v>
      </c>
      <c r="N750" t="n">
        <v>8943</v>
      </c>
      <c r="O750" t="n">
        <v>2952</v>
      </c>
      <c r="P750" t="n">
        <v>-0.2334485509002837</v>
      </c>
      <c r="Q750" t="n">
        <v>22.84623990988117</v>
      </c>
      <c r="R750" t="n">
        <v>22.42399253642747</v>
      </c>
      <c r="S750" t="n">
        <v>1.693631669535284</v>
      </c>
      <c r="T750" t="inlineStr">
        <is>
          <t>Energy</t>
        </is>
      </c>
      <c r="U750" t="inlineStr">
        <is>
          <t>JSW Energy Ltd</t>
        </is>
      </c>
      <c r="V750" t="inlineStr">
        <is>
          <t>Power &amp; Utilities</t>
        </is>
      </c>
      <c r="W750" t="b">
        <v>0</v>
      </c>
      <c r="X750" t="n">
        <v>44</v>
      </c>
      <c r="Y750" t="n">
        <v>58.69565217391305</v>
      </c>
      <c r="Z750" t="n">
        <v>99</v>
      </c>
      <c r="AA750" t="n">
        <v>51</v>
      </c>
      <c r="AB750" t="n">
        <v>61.04347826086958</v>
      </c>
      <c r="AC750" t="n">
        <v>100</v>
      </c>
    </row>
    <row r="751">
      <c r="A751" t="inlineStr">
        <is>
          <t>JSWENERGY</t>
        </is>
      </c>
      <c r="B751" t="inlineStr">
        <is>
          <t>Mar 2023</t>
        </is>
      </c>
      <c r="C751" t="n">
        <v>14.3244289585753</v>
      </c>
      <c r="D751" t="n">
        <v>31.76538908246225</v>
      </c>
      <c r="E751" t="n">
        <v>7.944602501476193</v>
      </c>
      <c r="F751" t="n">
        <v>1.344731332868109</v>
      </c>
      <c r="G751" t="n">
        <v>3.888625592417061</v>
      </c>
      <c r="H751" t="n">
        <v>0.2133961211971002</v>
      </c>
      <c r="I751" t="n">
        <v>-4694</v>
      </c>
      <c r="J751" t="n">
        <v>65.60201316298878</v>
      </c>
      <c r="K751" t="n">
        <v>9</v>
      </c>
      <c r="L751" t="n">
        <v>160</v>
      </c>
      <c r="M751" t="n">
        <v>22</v>
      </c>
      <c r="N751" t="n">
        <v>25051</v>
      </c>
      <c r="O751" t="n">
        <v>2084</v>
      </c>
      <c r="P751" t="n">
        <v>5.120760469863872</v>
      </c>
      <c r="Q751" t="n">
        <v>77.0796104558991</v>
      </c>
      <c r="S751" t="n">
        <v>1.408108108108108</v>
      </c>
      <c r="T751" t="inlineStr">
        <is>
          <t>Energy</t>
        </is>
      </c>
      <c r="U751" t="inlineStr">
        <is>
          <t>JSW Energy Ltd</t>
        </is>
      </c>
      <c r="V751" t="inlineStr">
        <is>
          <t>Power &amp; Utilities</t>
        </is>
      </c>
      <c r="W751" t="b">
        <v>0</v>
      </c>
      <c r="X751" t="n">
        <v>33</v>
      </c>
      <c r="Y751" t="n">
        <v>50</v>
      </c>
      <c r="Z751" t="n">
        <v>69</v>
      </c>
      <c r="AA751" t="n">
        <v>14</v>
      </c>
      <c r="AB751" t="n">
        <v>40.55555555555556</v>
      </c>
      <c r="AC751" t="n">
        <v>100</v>
      </c>
    </row>
    <row r="752">
      <c r="A752" t="inlineStr">
        <is>
          <t>JSWENERGY</t>
        </is>
      </c>
      <c r="B752" t="inlineStr">
        <is>
          <t>Mar 2024</t>
        </is>
      </c>
      <c r="C752" t="n">
        <v>15.01828312728539</v>
      </c>
      <c r="D752" t="n">
        <v>46.85704335713042</v>
      </c>
      <c r="E752" t="n">
        <v>8.280529953917053</v>
      </c>
      <c r="F752" t="n">
        <v>1.515600998463902</v>
      </c>
      <c r="G752" t="n">
        <v>2.621529469069654</v>
      </c>
      <c r="H752" t="n">
        <v>0.1988332438935725</v>
      </c>
      <c r="I752" t="n">
        <v>-1963</v>
      </c>
      <c r="J752" t="n">
        <v>71.36514017064252</v>
      </c>
      <c r="K752" t="n">
        <v>10</v>
      </c>
      <c r="L752" t="n">
        <v>160</v>
      </c>
      <c r="M752" t="n">
        <v>19</v>
      </c>
      <c r="N752" t="n">
        <v>31573</v>
      </c>
      <c r="O752" t="n">
        <v>6234</v>
      </c>
      <c r="P752" t="n">
        <v>4.679956053916468</v>
      </c>
      <c r="Q752" t="n">
        <v>20.32243146979456</v>
      </c>
      <c r="R752" t="n">
        <v>20.11244339814313</v>
      </c>
      <c r="S752" t="n">
        <v>3.613913043478261</v>
      </c>
      <c r="T752" t="inlineStr">
        <is>
          <t>Energy</t>
        </is>
      </c>
      <c r="U752" t="inlineStr">
        <is>
          <t>JSW Energy Ltd</t>
        </is>
      </c>
      <c r="V752" t="inlineStr">
        <is>
          <t>Power &amp; Utilities</t>
        </is>
      </c>
      <c r="W752" t="b">
        <v>0</v>
      </c>
      <c r="X752" t="n">
        <v>35</v>
      </c>
      <c r="Y752" t="n">
        <v>55.43478260869566</v>
      </c>
      <c r="Z752" t="n">
        <v>62</v>
      </c>
      <c r="AA752" t="n">
        <v>21</v>
      </c>
      <c r="AB752" t="n">
        <v>42.42995169082126</v>
      </c>
      <c r="AC752" t="n">
        <v>100</v>
      </c>
    </row>
    <row r="753">
      <c r="A753" t="inlineStr">
        <is>
          <t>JSWENERGY</t>
        </is>
      </c>
      <c r="B753" t="inlineStr">
        <is>
          <t>Sep 2024</t>
        </is>
      </c>
      <c r="E753" t="n">
        <v>0</v>
      </c>
      <c r="F753" t="n">
        <v>1.10303528654678</v>
      </c>
      <c r="H753" t="n">
        <v>0</v>
      </c>
      <c r="I753" t="n">
        <v>0</v>
      </c>
      <c r="L753" t="n">
        <v>160</v>
      </c>
      <c r="N753" t="n">
        <v>30853</v>
      </c>
      <c r="O753" t="n">
        <v>0</v>
      </c>
      <c r="P753" t="n">
        <v>-100</v>
      </c>
      <c r="Q753" t="n">
        <v>-100</v>
      </c>
      <c r="T753" t="inlineStr">
        <is>
          <t>Energy</t>
        </is>
      </c>
      <c r="U753" t="inlineStr">
        <is>
          <t>JSW Energy Ltd</t>
        </is>
      </c>
      <c r="V753" t="inlineStr">
        <is>
          <t>Power &amp; Utilities</t>
        </is>
      </c>
      <c r="W753" t="b">
        <v>0</v>
      </c>
      <c r="X753" t="n">
        <v>19</v>
      </c>
      <c r="Y753" t="n">
        <v>50</v>
      </c>
      <c r="Z753" t="n">
        <v>76</v>
      </c>
      <c r="AA753" t="n">
        <v>40</v>
      </c>
      <c r="AB753" t="n">
        <v>43.22222222222222</v>
      </c>
      <c r="AC753" t="n">
        <v>100</v>
      </c>
    </row>
    <row r="754">
      <c r="A754" t="inlineStr">
        <is>
          <t>JSWSTEEL</t>
        </is>
      </c>
      <c r="B754" t="inlineStr">
        <is>
          <t>Mar 2013</t>
        </is>
      </c>
      <c r="C754" t="n">
        <v>2.431300706621303</v>
      </c>
      <c r="D754" t="n">
        <v>17.04265898979324</v>
      </c>
      <c r="E754" t="n">
        <v>5.443891004980955</v>
      </c>
      <c r="F754" t="n">
        <v>1.267213595077644</v>
      </c>
      <c r="G754" t="n">
        <v>3.310625317742756</v>
      </c>
      <c r="H754" t="n">
        <v>0.6643715333924504</v>
      </c>
      <c r="I754" t="n">
        <v>411</v>
      </c>
      <c r="J754" t="n">
        <v>14.21879089243654</v>
      </c>
      <c r="K754" t="n">
        <v>4</v>
      </c>
      <c r="L754" t="n">
        <v>326</v>
      </c>
      <c r="M754" t="n">
        <v>30</v>
      </c>
      <c r="N754" t="n">
        <v>21625</v>
      </c>
      <c r="O754" t="n">
        <v>5844</v>
      </c>
      <c r="S754" t="n">
        <v>6.290635091496233</v>
      </c>
      <c r="T754" t="inlineStr">
        <is>
          <t>Materials</t>
        </is>
      </c>
      <c r="U754" t="inlineStr">
        <is>
          <t>JSW Steel Ltd</t>
        </is>
      </c>
      <c r="V754" t="inlineStr">
        <is>
          <t>Steel</t>
        </is>
      </c>
      <c r="W754" t="b">
        <v>0</v>
      </c>
      <c r="X754" t="n">
        <v>46.15384615384615</v>
      </c>
      <c r="Y754" t="n">
        <v>37.5</v>
      </c>
      <c r="Z754" t="n">
        <v>50</v>
      </c>
      <c r="AA754" t="n">
        <v>34.61538461538461</v>
      </c>
      <c r="AB754" t="n">
        <v>42.52136752136753</v>
      </c>
      <c r="AC754" t="n">
        <v>52</v>
      </c>
    </row>
    <row r="755">
      <c r="A755" t="inlineStr">
        <is>
          <t>JSWSTEEL</t>
        </is>
      </c>
      <c r="B755" t="inlineStr">
        <is>
          <t>Mar 2014</t>
        </is>
      </c>
      <c r="C755" t="n">
        <v>0.7848496680983992</v>
      </c>
      <c r="D755" t="n">
        <v>17.90121046466224</v>
      </c>
      <c r="E755" t="n">
        <v>1.898554831396996</v>
      </c>
      <c r="F755" t="n">
        <v>1.677859639180127</v>
      </c>
      <c r="G755" t="n">
        <v>3.008202099737533</v>
      </c>
      <c r="H755" t="n">
        <v>0.6597114889232355</v>
      </c>
      <c r="I755" t="n">
        <v>-3024</v>
      </c>
      <c r="J755" t="n">
        <v>10.96837172979305</v>
      </c>
      <c r="K755" t="n">
        <v>2</v>
      </c>
      <c r="L755" t="n">
        <v>326</v>
      </c>
      <c r="M755" t="n">
        <v>74</v>
      </c>
      <c r="N755" t="n">
        <v>35527</v>
      </c>
      <c r="O755" t="n">
        <v>2594</v>
      </c>
      <c r="S755" t="n">
        <v>6.45273631840796</v>
      </c>
      <c r="T755" t="inlineStr">
        <is>
          <t>Materials</t>
        </is>
      </c>
      <c r="U755" t="inlineStr">
        <is>
          <t>JSW Steel Ltd</t>
        </is>
      </c>
      <c r="V755" t="inlineStr">
        <is>
          <t>Steel</t>
        </is>
      </c>
      <c r="W755" t="b">
        <v>0</v>
      </c>
      <c r="X755" t="n">
        <v>38.46153846153847</v>
      </c>
      <c r="Y755" t="n">
        <v>31.25</v>
      </c>
      <c r="Z755" t="n">
        <v>21.15384615384616</v>
      </c>
      <c r="AA755" t="n">
        <v>17.30769230769231</v>
      </c>
      <c r="AB755" t="n">
        <v>28.31196581196582</v>
      </c>
      <c r="AC755" t="n">
        <v>52</v>
      </c>
    </row>
    <row r="756">
      <c r="A756" t="inlineStr">
        <is>
          <t>JSWSTEEL</t>
        </is>
      </c>
      <c r="B756" t="inlineStr">
        <is>
          <t>Mar 2015</t>
        </is>
      </c>
      <c r="C756" t="n">
        <v>3.25077399380805</v>
      </c>
      <c r="D756" t="n">
        <v>17.6772634599411</v>
      </c>
      <c r="E756" t="n">
        <v>7.725437415881562</v>
      </c>
      <c r="F756" t="n">
        <v>1.738627187079408</v>
      </c>
      <c r="G756" t="n">
        <v>2.680790151732035</v>
      </c>
      <c r="H756" t="n">
        <v>0.6184416372848903</v>
      </c>
      <c r="I756" t="n">
        <v>504</v>
      </c>
      <c r="J756" t="n">
        <v>13.9167862266858</v>
      </c>
      <c r="K756" t="n">
        <v>7</v>
      </c>
      <c r="L756" t="n">
        <v>326</v>
      </c>
      <c r="M756" t="n">
        <v>19</v>
      </c>
      <c r="N756" t="n">
        <v>38754</v>
      </c>
      <c r="O756" t="n">
        <v>7876</v>
      </c>
      <c r="S756" t="n">
        <v>4.573751451800232</v>
      </c>
      <c r="T756" t="inlineStr">
        <is>
          <t>Materials</t>
        </is>
      </c>
      <c r="U756" t="inlineStr">
        <is>
          <t>JSW Steel Ltd</t>
        </is>
      </c>
      <c r="V756" t="inlineStr">
        <is>
          <t>Steel</t>
        </is>
      </c>
      <c r="W756" t="b">
        <v>0</v>
      </c>
      <c r="X756" t="n">
        <v>51.92307692307693</v>
      </c>
      <c r="Y756" t="n">
        <v>50</v>
      </c>
      <c r="Z756" t="n">
        <v>17.30769230769231</v>
      </c>
      <c r="AA756" t="n">
        <v>36.53846153846153</v>
      </c>
      <c r="AB756" t="n">
        <v>40.38461538461539</v>
      </c>
      <c r="AC756" t="n">
        <v>52</v>
      </c>
    </row>
    <row r="757">
      <c r="A757" t="inlineStr">
        <is>
          <t>JSWSTEEL</t>
        </is>
      </c>
      <c r="B757" t="inlineStr">
        <is>
          <t>Mar 2016</t>
        </is>
      </c>
      <c r="C757" t="n">
        <v>-1.157752852260146</v>
      </c>
      <c r="D757" t="n">
        <v>15.45756510855438</v>
      </c>
      <c r="E757" t="n">
        <v>-2.536117262469683</v>
      </c>
      <c r="F757" t="n">
        <v>2.225245175577349</v>
      </c>
      <c r="G757" t="n">
        <v>1.783393501805054</v>
      </c>
      <c r="H757" t="n">
        <v>0.5072338139597348</v>
      </c>
      <c r="I757" t="n">
        <v>3040</v>
      </c>
      <c r="J757" t="n">
        <v>9.283685553362538</v>
      </c>
      <c r="K757" t="n">
        <v>-1</v>
      </c>
      <c r="L757" t="n">
        <v>326</v>
      </c>
      <c r="M757" t="n">
        <v>-67</v>
      </c>
      <c r="N757" t="n">
        <v>42204</v>
      </c>
      <c r="O757" t="n">
        <v>6897</v>
      </c>
      <c r="S757" t="n">
        <v>-14.33887733887734</v>
      </c>
      <c r="T757" t="inlineStr">
        <is>
          <t>Materials</t>
        </is>
      </c>
      <c r="U757" t="inlineStr">
        <is>
          <t>JSW Steel Ltd</t>
        </is>
      </c>
      <c r="V757" t="inlineStr">
        <is>
          <t>Steel</t>
        </is>
      </c>
      <c r="W757" t="b">
        <v>0</v>
      </c>
      <c r="X757" t="n">
        <v>19.23076923076923</v>
      </c>
      <c r="Y757" t="n">
        <v>20.83333333333334</v>
      </c>
      <c r="Z757" t="n">
        <v>1.923076923076927</v>
      </c>
      <c r="AA757" t="n">
        <v>50</v>
      </c>
      <c r="AB757" t="n">
        <v>22.57834757834759</v>
      </c>
      <c r="AC757" t="n">
        <v>52</v>
      </c>
    </row>
    <row r="758">
      <c r="A758" t="inlineStr">
        <is>
          <t>JSWSTEEL</t>
        </is>
      </c>
      <c r="B758" t="inlineStr">
        <is>
          <t>Mar 2017</t>
        </is>
      </c>
      <c r="C758" t="n">
        <v>6.235162937918135</v>
      </c>
      <c r="D758" t="n">
        <v>22.13509819437451</v>
      </c>
      <c r="E758" t="n">
        <v>15.30887093213229</v>
      </c>
      <c r="F758" t="n">
        <v>1.913454320660573</v>
      </c>
      <c r="G758" t="n">
        <v>3.266454352441614</v>
      </c>
      <c r="H758" t="n">
        <v>0.6318277370603943</v>
      </c>
      <c r="I758" t="n">
        <v>2794</v>
      </c>
      <c r="J758" t="n">
        <v>9.161211423638589</v>
      </c>
      <c r="K758" t="n">
        <v>15</v>
      </c>
      <c r="L758" t="n">
        <v>326</v>
      </c>
      <c r="M758" t="n">
        <v>19</v>
      </c>
      <c r="N758" t="n">
        <v>43334</v>
      </c>
      <c r="O758" t="n">
        <v>7888</v>
      </c>
      <c r="S758" t="n">
        <v>2.275165849437554</v>
      </c>
      <c r="T758" t="inlineStr">
        <is>
          <t>Materials</t>
        </is>
      </c>
      <c r="U758" t="inlineStr">
        <is>
          <t>JSW Steel Ltd</t>
        </is>
      </c>
      <c r="V758" t="inlineStr">
        <is>
          <t>Steel</t>
        </is>
      </c>
      <c r="W758" t="b">
        <v>0</v>
      </c>
      <c r="X758" t="n">
        <v>84.61538461538461</v>
      </c>
      <c r="Y758" t="n">
        <v>72.91666666666666</v>
      </c>
      <c r="Z758" t="n">
        <v>11.53846153846154</v>
      </c>
      <c r="AA758" t="n">
        <v>46.15384615384615</v>
      </c>
      <c r="AB758" t="n">
        <v>57.22934472934473</v>
      </c>
      <c r="AC758" t="n">
        <v>52</v>
      </c>
    </row>
    <row r="759">
      <c r="A759" t="inlineStr">
        <is>
          <t>JSWSTEEL</t>
        </is>
      </c>
      <c r="B759" t="inlineStr">
        <is>
          <t>Mar 2018</t>
        </is>
      </c>
      <c r="C759" t="n">
        <v>8.498185811797089</v>
      </c>
      <c r="D759" t="n">
        <v>20.73596263189356</v>
      </c>
      <c r="E759" t="n">
        <v>21.83370240731481</v>
      </c>
      <c r="F759" t="n">
        <v>1.406993356668334</v>
      </c>
      <c r="G759" t="n">
        <v>4.030262091326668</v>
      </c>
      <c r="H759" t="n">
        <v>0.7821354789605306</v>
      </c>
      <c r="I759" t="n">
        <v>7850</v>
      </c>
      <c r="J759" t="n">
        <v>6.296136682746445</v>
      </c>
      <c r="K759" t="n">
        <v>26</v>
      </c>
      <c r="L759" t="n">
        <v>326</v>
      </c>
      <c r="M759" t="n">
        <v>16</v>
      </c>
      <c r="N759" t="n">
        <v>39393</v>
      </c>
      <c r="O759" t="n">
        <v>12379</v>
      </c>
      <c r="P759" t="n">
        <v>13.48807436661999</v>
      </c>
      <c r="Q759" t="n">
        <v>45.76314709723665</v>
      </c>
      <c r="R759" t="n">
        <v>45.40611511009971</v>
      </c>
      <c r="S759" t="n">
        <v>2.025028627515132</v>
      </c>
      <c r="T759" t="inlineStr">
        <is>
          <t>Materials</t>
        </is>
      </c>
      <c r="U759" t="inlineStr">
        <is>
          <t>JSW Steel Ltd</t>
        </is>
      </c>
      <c r="V759" t="inlineStr">
        <is>
          <t>Steel</t>
        </is>
      </c>
      <c r="W759" t="b">
        <v>0</v>
      </c>
      <c r="X759" t="n">
        <v>94.23076923076923</v>
      </c>
      <c r="Y759" t="n">
        <v>79.16666666666666</v>
      </c>
      <c r="Z759" t="n">
        <v>42.30769230769231</v>
      </c>
      <c r="AA759" t="n">
        <v>73.07692307692307</v>
      </c>
      <c r="AB759" t="n">
        <v>74.64387464387465</v>
      </c>
      <c r="AC759" t="n">
        <v>52</v>
      </c>
    </row>
    <row r="760">
      <c r="A760" t="inlineStr">
        <is>
          <t>JSWSTEEL</t>
        </is>
      </c>
      <c r="B760" t="inlineStr">
        <is>
          <t>Mar 2019</t>
        </is>
      </c>
      <c r="C760" t="n">
        <v>8.877142890852673</v>
      </c>
      <c r="D760" t="n">
        <v>22.33443845346108</v>
      </c>
      <c r="E760" t="n">
        <v>21.62379652248886</v>
      </c>
      <c r="F760" t="n">
        <v>1.362149734157206</v>
      </c>
      <c r="G760" t="n">
        <v>4.832780188920092</v>
      </c>
      <c r="H760" t="n">
        <v>0.7383206878228525</v>
      </c>
      <c r="I760" t="n">
        <v>3246</v>
      </c>
      <c r="J760" t="n">
        <v>13.43487853510624</v>
      </c>
      <c r="K760" t="n">
        <v>32</v>
      </c>
      <c r="L760" t="n">
        <v>326</v>
      </c>
      <c r="M760" t="n">
        <v>16</v>
      </c>
      <c r="N760" t="n">
        <v>47396</v>
      </c>
      <c r="O760" t="n">
        <v>14633</v>
      </c>
      <c r="P760" t="n">
        <v>10.59798140136709</v>
      </c>
      <c r="Q760" t="n">
        <v>79.65716688248622</v>
      </c>
      <c r="R760" t="n">
        <v>74.11011265922481</v>
      </c>
      <c r="S760" t="n">
        <v>1.944843168527379</v>
      </c>
      <c r="T760" t="inlineStr">
        <is>
          <t>Materials</t>
        </is>
      </c>
      <c r="U760" t="inlineStr">
        <is>
          <t>JSW Steel Ltd</t>
        </is>
      </c>
      <c r="V760" t="inlineStr">
        <is>
          <t>Steel</t>
        </is>
      </c>
      <c r="W760" t="b">
        <v>0</v>
      </c>
      <c r="X760" t="n">
        <v>92.30769230769231</v>
      </c>
      <c r="Y760" t="n">
        <v>81.25</v>
      </c>
      <c r="Z760" t="n">
        <v>46.15384615384615</v>
      </c>
      <c r="AA760" t="n">
        <v>51.92307692307693</v>
      </c>
      <c r="AB760" t="n">
        <v>70.61965811965813</v>
      </c>
      <c r="AC760" t="n">
        <v>52</v>
      </c>
    </row>
    <row r="761">
      <c r="A761" t="inlineStr">
        <is>
          <t>JSWSTEEL</t>
        </is>
      </c>
      <c r="B761" t="inlineStr">
        <is>
          <t>Mar 2020</t>
        </is>
      </c>
      <c r="C761" t="n">
        <v>5.344625371628072</v>
      </c>
      <c r="D761" t="n">
        <v>16.1102473883752</v>
      </c>
      <c r="E761" t="n">
        <v>10.70794283996831</v>
      </c>
      <c r="F761" t="n">
        <v>1.678269898084647</v>
      </c>
      <c r="G761" t="n">
        <v>2.769753810082064</v>
      </c>
      <c r="H761" t="n">
        <v>0.5562585343650432</v>
      </c>
      <c r="I761" t="n">
        <v>-6804</v>
      </c>
      <c r="J761" t="n">
        <v>26.71494422169489</v>
      </c>
      <c r="K761" t="n">
        <v>17</v>
      </c>
      <c r="L761" t="n">
        <v>326</v>
      </c>
      <c r="M761" t="n">
        <v>15</v>
      </c>
      <c r="N761" t="n">
        <v>61423</v>
      </c>
      <c r="O761" t="n">
        <v>12785</v>
      </c>
      <c r="P761" t="n">
        <v>6.719141968738929</v>
      </c>
      <c r="Q761" t="n">
        <v>17.87682326651079</v>
      </c>
      <c r="R761" t="n">
        <v>19.41810528171776</v>
      </c>
      <c r="S761" t="n">
        <v>3.262311814238326</v>
      </c>
      <c r="T761" t="inlineStr">
        <is>
          <t>Materials</t>
        </is>
      </c>
      <c r="U761" t="inlineStr">
        <is>
          <t>JSW Steel Ltd</t>
        </is>
      </c>
      <c r="V761" t="inlineStr">
        <is>
          <t>Steel</t>
        </is>
      </c>
      <c r="W761" t="b">
        <v>0</v>
      </c>
      <c r="X761" t="n">
        <v>69.23076923076923</v>
      </c>
      <c r="Y761" t="n">
        <v>68.75</v>
      </c>
      <c r="Z761" t="n">
        <v>19.23076923076923</v>
      </c>
      <c r="AA761" t="n">
        <v>7.692307692307693</v>
      </c>
      <c r="AB761" t="n">
        <v>44.33760683760684</v>
      </c>
      <c r="AC761" t="n">
        <v>52</v>
      </c>
    </row>
    <row r="762">
      <c r="A762" t="inlineStr">
        <is>
          <t>JSWSTEEL</t>
        </is>
      </c>
      <c r="B762" t="inlineStr">
        <is>
          <t>Mar 2021</t>
        </is>
      </c>
      <c r="C762" t="n">
        <v>9.861095454602387</v>
      </c>
      <c r="D762" t="n">
        <v>25.27336264231766</v>
      </c>
      <c r="E762" t="n">
        <v>16.83560003421436</v>
      </c>
      <c r="F762" t="n">
        <v>1.334188692156359</v>
      </c>
      <c r="G762" t="n">
        <v>5.099317664897651</v>
      </c>
      <c r="H762" t="n">
        <v>0.5382997228908352</v>
      </c>
      <c r="I762" t="n">
        <v>11087</v>
      </c>
      <c r="J762" t="n">
        <v>9.646914415260714</v>
      </c>
      <c r="K762" t="n">
        <v>33</v>
      </c>
      <c r="L762" t="n">
        <v>326</v>
      </c>
      <c r="M762" t="n">
        <v>25</v>
      </c>
      <c r="N762" t="n">
        <v>62392</v>
      </c>
      <c r="O762" t="n">
        <v>18789</v>
      </c>
      <c r="P762" t="n">
        <v>13.95599418390696</v>
      </c>
      <c r="S762" t="n">
        <v>2.386510859900928</v>
      </c>
      <c r="T762" t="inlineStr">
        <is>
          <t>Materials</t>
        </is>
      </c>
      <c r="U762" t="inlineStr">
        <is>
          <t>JSW Steel Ltd</t>
        </is>
      </c>
      <c r="V762" t="inlineStr">
        <is>
          <t>Steel</t>
        </is>
      </c>
      <c r="W762" t="b">
        <v>0</v>
      </c>
      <c r="X762" t="n">
        <v>86.53846153846155</v>
      </c>
      <c r="Y762" t="n">
        <v>85.41666666666666</v>
      </c>
      <c r="Z762" t="n">
        <v>48.07692307692307</v>
      </c>
      <c r="AA762" t="n">
        <v>86.53846153846155</v>
      </c>
      <c r="AB762" t="n">
        <v>77.74216524216524</v>
      </c>
      <c r="AC762" t="n">
        <v>52</v>
      </c>
    </row>
    <row r="763">
      <c r="A763" t="inlineStr">
        <is>
          <t>JSWSTEEL</t>
        </is>
      </c>
      <c r="B763" t="inlineStr">
        <is>
          <t>Mar 2022</t>
        </is>
      </c>
      <c r="C763" t="n">
        <v>14.30474615873363</v>
      </c>
      <c r="D763" t="n">
        <v>26.72250650743658</v>
      </c>
      <c r="E763" t="n">
        <v>31.11282820928125</v>
      </c>
      <c r="F763" t="n">
        <v>1.073405946773259</v>
      </c>
      <c r="G763" t="n">
        <v>7.873188405797101</v>
      </c>
      <c r="H763" t="n">
        <v>0.7449474514593989</v>
      </c>
      <c r="I763" t="n">
        <v>11522</v>
      </c>
      <c r="J763" t="n">
        <v>10.07576637448675</v>
      </c>
      <c r="K763" t="n">
        <v>85</v>
      </c>
      <c r="L763" t="n">
        <v>326</v>
      </c>
      <c r="M763" t="n">
        <v>25</v>
      </c>
      <c r="N763" t="n">
        <v>72237</v>
      </c>
      <c r="O763" t="n">
        <v>26270</v>
      </c>
      <c r="P763" t="n">
        <v>21.35838854644947</v>
      </c>
      <c r="Q763" t="n">
        <v>43.28352944172696</v>
      </c>
      <c r="R763" t="n">
        <v>41.47038431719823</v>
      </c>
      <c r="S763" t="n">
        <v>1.254656605215398</v>
      </c>
      <c r="T763" t="inlineStr">
        <is>
          <t>Materials</t>
        </is>
      </c>
      <c r="U763" t="inlineStr">
        <is>
          <t>JSW Steel Ltd</t>
        </is>
      </c>
      <c r="V763" t="inlineStr">
        <is>
          <t>Steel</t>
        </is>
      </c>
      <c r="W763" t="b">
        <v>0</v>
      </c>
      <c r="X763" t="n">
        <v>98.07692307692307</v>
      </c>
      <c r="Y763" t="n">
        <v>93.75</v>
      </c>
      <c r="Z763" t="n">
        <v>69.23076923076923</v>
      </c>
      <c r="AA763" t="n">
        <v>88.46153846153845</v>
      </c>
      <c r="AB763" t="n">
        <v>88.56837606837607</v>
      </c>
      <c r="AC763" t="n">
        <v>52</v>
      </c>
    </row>
    <row r="764">
      <c r="A764" t="inlineStr">
        <is>
          <t>JSWSTEEL</t>
        </is>
      </c>
      <c r="B764" t="inlineStr">
        <is>
          <t>Mar 2023</t>
        </is>
      </c>
      <c r="C764" t="n">
        <v>2.493974451675102</v>
      </c>
      <c r="D764" t="n">
        <v>11.1291877560858</v>
      </c>
      <c r="E764" t="n">
        <v>6.300327269959662</v>
      </c>
      <c r="F764" t="n">
        <v>1.230732932491057</v>
      </c>
      <c r="G764" t="n">
        <v>2.676035931614025</v>
      </c>
      <c r="H764" t="n">
        <v>0.7882625071839422</v>
      </c>
      <c r="I764" t="n">
        <v>12593</v>
      </c>
      <c r="J764" t="n">
        <v>6.465413352615088</v>
      </c>
      <c r="K764" t="n">
        <v>17</v>
      </c>
      <c r="L764" t="n">
        <v>326</v>
      </c>
      <c r="M764" t="n">
        <v>25</v>
      </c>
      <c r="N764" t="n">
        <v>80853</v>
      </c>
      <c r="O764" t="n">
        <v>23323</v>
      </c>
      <c r="P764" t="n">
        <v>18.19933974421464</v>
      </c>
      <c r="Q764" t="n">
        <v>-7.502880977365567</v>
      </c>
      <c r="R764" t="n">
        <v>-8.146625779234441</v>
      </c>
      <c r="S764" t="n">
        <v>5.634935974873158</v>
      </c>
      <c r="T764" t="inlineStr">
        <is>
          <t>Materials</t>
        </is>
      </c>
      <c r="U764" t="inlineStr">
        <is>
          <t>JSW Steel Ltd</t>
        </is>
      </c>
      <c r="V764" t="inlineStr">
        <is>
          <t>Steel</t>
        </is>
      </c>
      <c r="W764" t="b">
        <v>0</v>
      </c>
      <c r="X764" t="n">
        <v>48.07692307692308</v>
      </c>
      <c r="Y764" t="n">
        <v>41.66666666666667</v>
      </c>
      <c r="Z764" t="n">
        <v>53.84615384615385</v>
      </c>
      <c r="AA764" t="n">
        <v>92.30769230769231</v>
      </c>
      <c r="AB764" t="n">
        <v>57.76353276353277</v>
      </c>
      <c r="AC764" t="n">
        <v>52</v>
      </c>
    </row>
    <row r="765">
      <c r="A765" t="inlineStr">
        <is>
          <t>JSWSTEEL</t>
        </is>
      </c>
      <c r="B765" t="inlineStr">
        <is>
          <t>Mar 2024</t>
        </is>
      </c>
      <c r="C765" t="n">
        <v>5.127252779904689</v>
      </c>
      <c r="D765" t="n">
        <v>16.08916265728032</v>
      </c>
      <c r="E765" t="n">
        <v>11.5528718021347</v>
      </c>
      <c r="F765" t="n">
        <v>1.132807168883338</v>
      </c>
      <c r="G765" t="n">
        <v>3.474028377544725</v>
      </c>
      <c r="H765" t="n">
        <v>0.7679137157851319</v>
      </c>
      <c r="I765" t="n">
        <v>-2389</v>
      </c>
      <c r="J765" t="n">
        <v>8.266573717472543</v>
      </c>
      <c r="K765" t="n">
        <v>36</v>
      </c>
      <c r="L765" t="n">
        <v>326</v>
      </c>
      <c r="M765" t="n">
        <v>25</v>
      </c>
      <c r="N765" t="n">
        <v>87984</v>
      </c>
      <c r="O765" t="n">
        <v>12078</v>
      </c>
      <c r="P765" t="n">
        <v>15.60469505245279</v>
      </c>
      <c r="Q765" t="n">
        <v>3.585216043903361</v>
      </c>
      <c r="R765" t="n">
        <v>2.383625553960966</v>
      </c>
      <c r="S765" t="n">
        <v>1.346038114343029</v>
      </c>
      <c r="T765" t="inlineStr">
        <is>
          <t>Materials</t>
        </is>
      </c>
      <c r="U765" t="inlineStr">
        <is>
          <t>JSW Steel Ltd</t>
        </is>
      </c>
      <c r="V765" t="inlineStr">
        <is>
          <t>Steel</t>
        </is>
      </c>
      <c r="W765" t="b">
        <v>0</v>
      </c>
      <c r="X765" t="n">
        <v>75</v>
      </c>
      <c r="Y765" t="n">
        <v>62.5</v>
      </c>
      <c r="Z765" t="n">
        <v>65.38461538461539</v>
      </c>
      <c r="AA765" t="n">
        <v>19.23076923076923</v>
      </c>
      <c r="AB765" t="n">
        <v>57.6923076923077</v>
      </c>
      <c r="AC765" t="n">
        <v>52</v>
      </c>
    </row>
    <row r="766">
      <c r="A766" t="inlineStr">
        <is>
          <t>JSWSTEEL</t>
        </is>
      </c>
      <c r="B766" t="inlineStr">
        <is>
          <t>Sep 2024</t>
        </is>
      </c>
      <c r="E766" t="n">
        <v>0</v>
      </c>
      <c r="F766" t="n">
        <v>1.195717118971707</v>
      </c>
      <c r="H766" t="n">
        <v>0</v>
      </c>
      <c r="I766" t="n">
        <v>0</v>
      </c>
      <c r="L766" t="n">
        <v>326</v>
      </c>
      <c r="N766" t="n">
        <v>95258</v>
      </c>
      <c r="O766" t="n">
        <v>0</v>
      </c>
      <c r="P766" t="n">
        <v>-100</v>
      </c>
      <c r="Q766" t="n">
        <v>-100</v>
      </c>
      <c r="T766" t="inlineStr">
        <is>
          <t>Materials</t>
        </is>
      </c>
      <c r="U766" t="inlineStr">
        <is>
          <t>JSW Steel Ltd</t>
        </is>
      </c>
      <c r="V766" t="inlineStr">
        <is>
          <t>Steel</t>
        </is>
      </c>
      <c r="W766" t="b">
        <v>0</v>
      </c>
      <c r="X766" t="n">
        <v>32.69230769230769</v>
      </c>
      <c r="Y766" t="n">
        <v>50</v>
      </c>
      <c r="Z766" t="n">
        <v>55.76923076923077</v>
      </c>
      <c r="AA766" t="n">
        <v>32.69230769230769</v>
      </c>
      <c r="AB766" t="n">
        <v>41.66666666666667</v>
      </c>
      <c r="AC766" t="n">
        <v>52</v>
      </c>
    </row>
    <row r="767">
      <c r="A767" t="inlineStr">
        <is>
          <t>KOTAKBANK</t>
        </is>
      </c>
      <c r="B767" t="inlineStr">
        <is>
          <t>Mar 2013</t>
        </is>
      </c>
      <c r="C767" t="n">
        <v>20.64956634065326</v>
      </c>
      <c r="D767" t="n">
        <v>60.92452482007751</v>
      </c>
      <c r="E767" t="n">
        <v>14.65906857928866</v>
      </c>
      <c r="F767" t="n">
        <v>5.60430994956442</v>
      </c>
      <c r="G767" t="n">
        <v>1.291666666666667</v>
      </c>
      <c r="H767" t="n">
        <v>0.09356412137954848</v>
      </c>
      <c r="I767" t="n">
        <v>-6157</v>
      </c>
      <c r="J767" t="n">
        <v>83.36408931537184</v>
      </c>
      <c r="K767" t="n">
        <v>15</v>
      </c>
      <c r="L767" t="n">
        <v>654</v>
      </c>
      <c r="M767" t="n">
        <v>2</v>
      </c>
      <c r="N767" t="n">
        <v>85561</v>
      </c>
      <c r="O767" t="n">
        <v>2878</v>
      </c>
      <c r="S767" t="n">
        <v>1.285969615728329</v>
      </c>
      <c r="T767" t="inlineStr">
        <is>
          <t>Financials</t>
        </is>
      </c>
      <c r="U767" t="inlineStr">
        <is>
          <t xml:space="preserve">Kotak Mahindra Bank Ltd
</t>
        </is>
      </c>
      <c r="V767" t="inlineStr">
        <is>
          <t>Private Banks</t>
        </is>
      </c>
      <c r="W767" t="b">
        <v>0</v>
      </c>
      <c r="X767" t="n">
        <v>61.66666666666667</v>
      </c>
      <c r="Y767" t="n">
        <v>51.66666666666667</v>
      </c>
      <c r="Z767" t="n">
        <v>80</v>
      </c>
      <c r="AA767" t="n">
        <v>43.33333333333334</v>
      </c>
      <c r="AB767" t="n">
        <v>59.44444444444445</v>
      </c>
      <c r="AC767" t="n">
        <v>60</v>
      </c>
    </row>
    <row r="768">
      <c r="A768" t="inlineStr">
        <is>
          <t>KOTAKBANK</t>
        </is>
      </c>
      <c r="B768" t="inlineStr">
        <is>
          <t>Mar 2014</t>
        </is>
      </c>
      <c r="C768" t="n">
        <v>21.08293008509928</v>
      </c>
      <c r="D768" t="n">
        <v>58.84365092608043</v>
      </c>
      <c r="E768" t="n">
        <v>13.2414588136659</v>
      </c>
      <c r="F768" t="n">
        <v>4.503091595053448</v>
      </c>
      <c r="G768" t="n">
        <v>1.335289663006437</v>
      </c>
      <c r="H768" t="n">
        <v>0.098087514423431</v>
      </c>
      <c r="I768" t="n">
        <v>7938</v>
      </c>
      <c r="J768" t="n">
        <v>9.427665609878193</v>
      </c>
      <c r="K768" t="n">
        <v>16</v>
      </c>
      <c r="L768" t="n">
        <v>654</v>
      </c>
      <c r="M768" t="n">
        <v>2</v>
      </c>
      <c r="N768" t="n">
        <v>85937</v>
      </c>
      <c r="O768" t="n">
        <v>9068</v>
      </c>
      <c r="S768" t="n">
        <v>3.588444796201029</v>
      </c>
      <c r="T768" t="inlineStr">
        <is>
          <t>Financials</t>
        </is>
      </c>
      <c r="U768" t="inlineStr">
        <is>
          <t xml:space="preserve">Kotak Mahindra Bank Ltd
</t>
        </is>
      </c>
      <c r="V768" t="inlineStr">
        <is>
          <t>Private Banks</t>
        </is>
      </c>
      <c r="W768" t="b">
        <v>0</v>
      </c>
      <c r="X768" t="n">
        <v>43.33333333333334</v>
      </c>
      <c r="Y768" t="n">
        <v>58.33333333333334</v>
      </c>
      <c r="Z768" t="n">
        <v>91.66666666666666</v>
      </c>
      <c r="AA768" t="n">
        <v>68.33333333333333</v>
      </c>
      <c r="AB768" t="n">
        <v>62.96296296296297</v>
      </c>
      <c r="AC768" t="n">
        <v>60</v>
      </c>
    </row>
    <row r="769">
      <c r="A769" t="inlineStr">
        <is>
          <t>KOTAKBANK</t>
        </is>
      </c>
      <c r="B769" t="inlineStr">
        <is>
          <t>Mar 2015</t>
        </is>
      </c>
      <c r="C769" t="n">
        <v>23.31256100307831</v>
      </c>
      <c r="D769" t="n">
        <v>72.96343569337037</v>
      </c>
      <c r="E769" t="n">
        <v>14.01426250225673</v>
      </c>
      <c r="F769" t="n">
        <v>4.70563278570139</v>
      </c>
      <c r="G769" t="n">
        <v>1.192100098135427</v>
      </c>
      <c r="H769" t="n">
        <v>0.08971198405000537</v>
      </c>
      <c r="I769" t="n">
        <v>-2165</v>
      </c>
      <c r="J769" t="n">
        <v>33.5385539454914</v>
      </c>
      <c r="K769" t="n">
        <v>20</v>
      </c>
      <c r="L769" t="n">
        <v>654</v>
      </c>
      <c r="M769" t="n">
        <v>2</v>
      </c>
      <c r="N769" t="n">
        <v>104258</v>
      </c>
      <c r="O769" t="n">
        <v>2302</v>
      </c>
      <c r="S769" t="n">
        <v>0.7413848631239935</v>
      </c>
      <c r="T769" t="inlineStr">
        <is>
          <t>Financials</t>
        </is>
      </c>
      <c r="U769" t="inlineStr">
        <is>
          <t xml:space="preserve">Kotak Mahindra Bank Ltd
</t>
        </is>
      </c>
      <c r="V769" t="inlineStr">
        <is>
          <t>Private Banks</t>
        </is>
      </c>
      <c r="W769" t="b">
        <v>0</v>
      </c>
      <c r="X769" t="n">
        <v>53.33333333333334</v>
      </c>
      <c r="Y769" t="n">
        <v>75</v>
      </c>
      <c r="Z769" t="n">
        <v>90</v>
      </c>
      <c r="AA769" t="n">
        <v>50</v>
      </c>
      <c r="AB769" t="n">
        <v>65.55555555555556</v>
      </c>
      <c r="AC769" t="n">
        <v>60</v>
      </c>
    </row>
    <row r="770">
      <c r="A770" t="inlineStr">
        <is>
          <t>KOTAKBANK</t>
        </is>
      </c>
      <c r="B770" t="inlineStr">
        <is>
          <t>Mar 2016</t>
        </is>
      </c>
      <c r="C770" t="n">
        <v>17.27281639054995</v>
      </c>
      <c r="D770" t="n">
        <v>56.56798353102636</v>
      </c>
      <c r="E770" t="n">
        <v>10.56228269991608</v>
      </c>
      <c r="F770" t="n">
        <v>5.38541541781561</v>
      </c>
      <c r="G770" t="n">
        <v>1.512383698073647</v>
      </c>
      <c r="H770" t="n">
        <v>0.08472450623743792</v>
      </c>
      <c r="I770" t="n">
        <v>2672</v>
      </c>
      <c r="J770" t="n">
        <v>11.53318302127242</v>
      </c>
      <c r="K770" t="n">
        <v>19</v>
      </c>
      <c r="L770" t="n">
        <v>654</v>
      </c>
      <c r="M770" t="n">
        <v>3</v>
      </c>
      <c r="N770" t="n">
        <v>179679</v>
      </c>
      <c r="O770" t="n">
        <v>5025</v>
      </c>
      <c r="S770" t="n">
        <v>1.425936435868332</v>
      </c>
      <c r="T770" t="inlineStr">
        <is>
          <t>Financials</t>
        </is>
      </c>
      <c r="U770" t="inlineStr">
        <is>
          <t xml:space="preserve">Kotak Mahindra Bank Ltd
</t>
        </is>
      </c>
      <c r="V770" t="inlineStr">
        <is>
          <t>Private Banks</t>
        </is>
      </c>
      <c r="W770" t="b">
        <v>0</v>
      </c>
      <c r="X770" t="n">
        <v>20</v>
      </c>
      <c r="Y770" t="n">
        <v>26.66666666666667</v>
      </c>
      <c r="Z770" t="n">
        <v>81.66666666666667</v>
      </c>
      <c r="AA770" t="n">
        <v>61.66666666666667</v>
      </c>
      <c r="AB770" t="n">
        <v>44.44444444444446</v>
      </c>
      <c r="AC770" t="n">
        <v>60</v>
      </c>
    </row>
    <row r="771">
      <c r="A771" t="inlineStr">
        <is>
          <t>KOTAKBANK</t>
        </is>
      </c>
      <c r="B771" t="inlineStr">
        <is>
          <t>Mar 2017</t>
        </is>
      </c>
      <c r="C771" t="n">
        <v>22.48253001254256</v>
      </c>
      <c r="D771" t="n">
        <v>66.439706145852</v>
      </c>
      <c r="E771" t="n">
        <v>13.03907305414112</v>
      </c>
      <c r="F771" t="n">
        <v>5.331757248259379</v>
      </c>
      <c r="G771" t="n">
        <v>1.272041166380789</v>
      </c>
      <c r="H771" t="n">
        <v>0.08082900053586688</v>
      </c>
      <c r="I771" t="n">
        <v>7933</v>
      </c>
      <c r="J771" t="n">
        <v>23.69199068267336</v>
      </c>
      <c r="K771" t="n">
        <v>27</v>
      </c>
      <c r="L771" t="n">
        <v>654</v>
      </c>
      <c r="M771" t="n">
        <v>2</v>
      </c>
      <c r="N771" t="n">
        <v>205230</v>
      </c>
      <c r="O771" t="n">
        <v>13222</v>
      </c>
      <c r="S771" t="n">
        <v>2.634389320581789</v>
      </c>
      <c r="T771" t="inlineStr">
        <is>
          <t>Financials</t>
        </is>
      </c>
      <c r="U771" t="inlineStr">
        <is>
          <t xml:space="preserve">Kotak Mahindra Bank Ltd
</t>
        </is>
      </c>
      <c r="V771" t="inlineStr">
        <is>
          <t>Private Banks</t>
        </is>
      </c>
      <c r="W771" t="b">
        <v>0</v>
      </c>
      <c r="X771" t="n">
        <v>41.66666666666667</v>
      </c>
      <c r="Y771" t="n">
        <v>66.66666666666666</v>
      </c>
      <c r="Z771" t="n">
        <v>83.33333333333334</v>
      </c>
      <c r="AA771" t="n">
        <v>66.66666666666666</v>
      </c>
      <c r="AB771" t="n">
        <v>62.03703703703704</v>
      </c>
      <c r="AC771" t="n">
        <v>60</v>
      </c>
    </row>
    <row r="772">
      <c r="A772" t="inlineStr">
        <is>
          <t>KOTAKBANK</t>
        </is>
      </c>
      <c r="B772" t="inlineStr">
        <is>
          <t>Mar 2018</t>
        </is>
      </c>
      <c r="C772" t="n">
        <v>24.90151605586725</v>
      </c>
      <c r="D772" t="n">
        <v>66.86960327881899</v>
      </c>
      <c r="E772" t="n">
        <v>12.39502456029155</v>
      </c>
      <c r="F772" t="n">
        <v>4.948502614482648</v>
      </c>
      <c r="G772" t="n">
        <v>1.228256102908931</v>
      </c>
      <c r="H772" t="n">
        <v>0.07441371550396779</v>
      </c>
      <c r="I772" t="n">
        <v>-15867</v>
      </c>
      <c r="J772" t="n">
        <v>21.78584218694043</v>
      </c>
      <c r="K772" t="n">
        <v>33</v>
      </c>
      <c r="L772" t="n">
        <v>654</v>
      </c>
      <c r="M772" t="n">
        <v>2</v>
      </c>
      <c r="N772" t="n">
        <v>249840</v>
      </c>
      <c r="O772" t="n">
        <v>-10392</v>
      </c>
      <c r="P772" t="n">
        <v>18.31835547284149</v>
      </c>
      <c r="Q772" t="n">
        <v>22.83301029415384</v>
      </c>
      <c r="R772" t="n">
        <v>17.08049129648923</v>
      </c>
      <c r="S772" t="n">
        <v>-1.660594439117929</v>
      </c>
      <c r="T772" t="inlineStr">
        <is>
          <t>Financials</t>
        </is>
      </c>
      <c r="U772" t="inlineStr">
        <is>
          <t xml:space="preserve">Kotak Mahindra Bank Ltd
</t>
        </is>
      </c>
      <c r="V772" t="inlineStr">
        <is>
          <t>Private Banks</t>
        </is>
      </c>
      <c r="W772" t="b">
        <v>0</v>
      </c>
      <c r="X772" t="n">
        <v>30</v>
      </c>
      <c r="Y772" t="n">
        <v>83.33333333333334</v>
      </c>
      <c r="Z772" t="n">
        <v>86.66666666666667</v>
      </c>
      <c r="AA772" t="n">
        <v>23.33333333333333</v>
      </c>
      <c r="AB772" t="n">
        <v>52.96296296296297</v>
      </c>
      <c r="AC772" t="n">
        <v>60</v>
      </c>
    </row>
    <row r="773">
      <c r="A773" t="inlineStr">
        <is>
          <t>KOTAKBANK</t>
        </is>
      </c>
      <c r="B773" t="inlineStr">
        <is>
          <t>Mar 2019</t>
        </is>
      </c>
      <c r="C773" t="n">
        <v>24.14937481143777</v>
      </c>
      <c r="D773" t="n">
        <v>66.23311320438469</v>
      </c>
      <c r="E773" t="n">
        <v>12.46776622073</v>
      </c>
      <c r="F773" t="n">
        <v>5.049462626122773</v>
      </c>
      <c r="G773" t="n">
        <v>1.2235570968541</v>
      </c>
      <c r="H773" t="n">
        <v>0.07548883900893537</v>
      </c>
      <c r="I773" t="n">
        <v>-1501</v>
      </c>
      <c r="J773" t="n">
        <v>11.13941872548691</v>
      </c>
      <c r="K773" t="n">
        <v>38</v>
      </c>
      <c r="L773" t="n">
        <v>654</v>
      </c>
      <c r="M773" t="n">
        <v>2</v>
      </c>
      <c r="N773" t="n">
        <v>291763</v>
      </c>
      <c r="O773" t="n">
        <v>1822</v>
      </c>
      <c r="P773" t="n">
        <v>20.00482494318227</v>
      </c>
      <c r="Q773" t="n">
        <v>23.30869241378142</v>
      </c>
      <c r="R773" t="n">
        <v>18.88654957871243</v>
      </c>
      <c r="S773" t="n">
        <v>0.2529150471960022</v>
      </c>
      <c r="T773" t="inlineStr">
        <is>
          <t>Financials</t>
        </is>
      </c>
      <c r="U773" t="inlineStr">
        <is>
          <t xml:space="preserve">Kotak Mahindra Bank Ltd
</t>
        </is>
      </c>
      <c r="V773" t="inlineStr">
        <is>
          <t>Private Banks</t>
        </is>
      </c>
      <c r="W773" t="b">
        <v>0</v>
      </c>
      <c r="X773" t="n">
        <v>31.66666666666666</v>
      </c>
      <c r="Y773" t="n">
        <v>80</v>
      </c>
      <c r="Z773" t="n">
        <v>85</v>
      </c>
      <c r="AA773" t="n">
        <v>53.33333333333334</v>
      </c>
      <c r="AB773" t="n">
        <v>59.07407407407408</v>
      </c>
      <c r="AC773" t="n">
        <v>60</v>
      </c>
    </row>
    <row r="774">
      <c r="A774" t="inlineStr">
        <is>
          <t>KOTAKBANK</t>
        </is>
      </c>
      <c r="B774" t="inlineStr">
        <is>
          <t>Mar 2020</t>
        </is>
      </c>
      <c r="C774" t="n">
        <v>25.67066977355559</v>
      </c>
      <c r="D774" t="n">
        <v>67.44936368524826</v>
      </c>
      <c r="E774" t="n">
        <v>12.89523838107958</v>
      </c>
      <c r="F774" t="n">
        <v>4.899335204165853</v>
      </c>
      <c r="G774" t="n">
        <v>1.336609045702108</v>
      </c>
      <c r="H774" t="n">
        <v>0.07553257982774221</v>
      </c>
      <c r="I774" t="n">
        <v>33551</v>
      </c>
      <c r="J774" t="n">
        <v>39.03925434665711</v>
      </c>
      <c r="K774" t="n">
        <v>45</v>
      </c>
      <c r="L774" t="n">
        <v>654</v>
      </c>
      <c r="M774" t="n">
        <v>0</v>
      </c>
      <c r="N774" t="n">
        <v>326477</v>
      </c>
      <c r="O774" t="n">
        <v>46619</v>
      </c>
      <c r="P774" t="n">
        <v>20.23951022955573</v>
      </c>
      <c r="Q774" t="n">
        <v>22.5791601484139</v>
      </c>
      <c r="R774" t="n">
        <v>17.60790225246735</v>
      </c>
      <c r="S774" t="n">
        <v>5.425229838240428</v>
      </c>
      <c r="T774" t="inlineStr">
        <is>
          <t>Financials</t>
        </is>
      </c>
      <c r="U774" t="inlineStr">
        <is>
          <t xml:space="preserve">Kotak Mahindra Bank Ltd
</t>
        </is>
      </c>
      <c r="V774" t="inlineStr">
        <is>
          <t>Private Banks</t>
        </is>
      </c>
      <c r="W774" t="b">
        <v>0</v>
      </c>
      <c r="X774" t="n">
        <v>36.66666666666666</v>
      </c>
      <c r="Y774" t="n">
        <v>85</v>
      </c>
      <c r="Z774" t="n">
        <v>88.33333333333333</v>
      </c>
      <c r="AA774" t="n">
        <v>90</v>
      </c>
      <c r="AB774" t="n">
        <v>70.74074074074075</v>
      </c>
      <c r="AC774" t="n">
        <v>60</v>
      </c>
    </row>
    <row r="775">
      <c r="A775" t="inlineStr">
        <is>
          <t>KOTAKBANK</t>
        </is>
      </c>
      <c r="B775" t="inlineStr">
        <is>
          <t>Mar 2021</t>
        </is>
      </c>
      <c r="C775" t="n">
        <v>30.43875685557587</v>
      </c>
      <c r="D775" t="n">
        <v>90.83485679463742</v>
      </c>
      <c r="E775" t="n">
        <v>11.84505388965959</v>
      </c>
      <c r="F775" t="n">
        <v>3.878514091938486</v>
      </c>
      <c r="G775" t="n">
        <v>1.26386298117687</v>
      </c>
      <c r="H775" t="n">
        <v>0.06853863599343432</v>
      </c>
      <c r="I775" t="n">
        <v>-6291</v>
      </c>
      <c r="J775" t="n">
        <v>34.04021937842779</v>
      </c>
      <c r="K775" t="n">
        <v>50</v>
      </c>
      <c r="L775" t="n">
        <v>654</v>
      </c>
      <c r="M775" t="n">
        <v>2</v>
      </c>
      <c r="N775" t="n">
        <v>327110</v>
      </c>
      <c r="O775" t="n">
        <v>4881</v>
      </c>
      <c r="P775" t="n">
        <v>9.974796418167053</v>
      </c>
      <c r="Q775" t="n">
        <v>23.17027688055957</v>
      </c>
      <c r="R775" t="n">
        <v>21.35097797182097</v>
      </c>
      <c r="S775" t="n">
        <v>0.4885885885885886</v>
      </c>
      <c r="T775" t="inlineStr">
        <is>
          <t>Financials</t>
        </is>
      </c>
      <c r="U775" t="inlineStr">
        <is>
          <t xml:space="preserve">Kotak Mahindra Bank Ltd
</t>
        </is>
      </c>
      <c r="V775" t="inlineStr">
        <is>
          <t>Private Banks</t>
        </is>
      </c>
      <c r="W775" t="b">
        <v>0</v>
      </c>
      <c r="X775" t="n">
        <v>26.66666666666667</v>
      </c>
      <c r="Y775" t="n">
        <v>95</v>
      </c>
      <c r="Z775" t="n">
        <v>95</v>
      </c>
      <c r="AA775" t="n">
        <v>41.66666666666667</v>
      </c>
      <c r="AB775" t="n">
        <v>60.37037037037038</v>
      </c>
      <c r="AC775" t="n">
        <v>60</v>
      </c>
    </row>
    <row r="776">
      <c r="A776" t="inlineStr">
        <is>
          <t>KOTAKBANK</t>
        </is>
      </c>
      <c r="B776" t="inlineStr">
        <is>
          <t>Mar 2022</t>
        </is>
      </c>
      <c r="C776" t="n">
        <v>35.82881360955514</v>
      </c>
      <c r="D776" t="n">
        <v>90.984262469992</v>
      </c>
      <c r="E776" t="n">
        <v>12.50607769099467</v>
      </c>
      <c r="F776" t="n">
        <v>3.783654890601562</v>
      </c>
      <c r="G776" t="n">
        <v>1.230864841024819</v>
      </c>
      <c r="H776" t="n">
        <v>0.06174039063271961</v>
      </c>
      <c r="I776" t="n">
        <v>-2595</v>
      </c>
      <c r="J776" t="n">
        <v>32.31380219910495</v>
      </c>
      <c r="K776" t="n">
        <v>61</v>
      </c>
      <c r="L776" t="n">
        <v>654</v>
      </c>
      <c r="M776" t="n">
        <v>2</v>
      </c>
      <c r="N776" t="n">
        <v>365747</v>
      </c>
      <c r="O776" t="n">
        <v>8308</v>
      </c>
      <c r="P776" t="n">
        <v>8.611844010234581</v>
      </c>
      <c r="Q776" t="n">
        <v>19.22151502230245</v>
      </c>
      <c r="R776" t="n">
        <v>17.70453993611598</v>
      </c>
      <c r="S776" t="n">
        <v>0.6872363305484325</v>
      </c>
      <c r="T776" t="inlineStr">
        <is>
          <t>Financials</t>
        </is>
      </c>
      <c r="U776" t="inlineStr">
        <is>
          <t xml:space="preserve">Kotak Mahindra Bank Ltd
</t>
        </is>
      </c>
      <c r="V776" t="inlineStr">
        <is>
          <t>Private Banks</t>
        </is>
      </c>
      <c r="W776" t="b">
        <v>0</v>
      </c>
      <c r="X776" t="n">
        <v>33.33333333333333</v>
      </c>
      <c r="Y776" t="n">
        <v>100</v>
      </c>
      <c r="Z776" t="n">
        <v>96.66666666666667</v>
      </c>
      <c r="AA776" t="n">
        <v>48.33333333333334</v>
      </c>
      <c r="AB776" t="n">
        <v>65.55555555555556</v>
      </c>
      <c r="AC776" t="n">
        <v>60</v>
      </c>
    </row>
    <row r="777">
      <c r="A777" t="inlineStr">
        <is>
          <t>KOTAKBANK</t>
        </is>
      </c>
      <c r="B777" t="inlineStr">
        <is>
          <t>Mar 2023</t>
        </is>
      </c>
      <c r="C777" t="n">
        <v>35.40841261180043</v>
      </c>
      <c r="D777" t="n">
        <v>79.44058266707789</v>
      </c>
      <c r="E777" t="n">
        <v>13.348060171356</v>
      </c>
      <c r="F777" t="n">
        <v>3.745568533457349</v>
      </c>
      <c r="G777" t="n">
        <v>1.288330575968605</v>
      </c>
      <c r="H777" t="n">
        <v>0.06793836532727301</v>
      </c>
      <c r="I777" t="n">
        <v>-11623</v>
      </c>
      <c r="J777" t="n">
        <v>24.62812270171526</v>
      </c>
      <c r="K777" t="n">
        <v>75</v>
      </c>
      <c r="L777" t="n">
        <v>654</v>
      </c>
      <c r="M777" t="n">
        <v>2</v>
      </c>
      <c r="N777" t="n">
        <v>418807</v>
      </c>
      <c r="O777" t="n">
        <v>-1242</v>
      </c>
      <c r="P777" t="n">
        <v>10.8969552441017</v>
      </c>
      <c r="Q777" t="n">
        <v>18.98597021337436</v>
      </c>
      <c r="R777" t="n">
        <v>17.84453978479225</v>
      </c>
      <c r="S777" t="n">
        <v>-0.08321608040201005</v>
      </c>
      <c r="T777" t="inlineStr">
        <is>
          <t>Financials</t>
        </is>
      </c>
      <c r="U777" t="inlineStr">
        <is>
          <t xml:space="preserve">Kotak Mahindra Bank Ltd
</t>
        </is>
      </c>
      <c r="V777" t="inlineStr">
        <is>
          <t>Private Banks</t>
        </is>
      </c>
      <c r="W777" t="b">
        <v>0</v>
      </c>
      <c r="X777" t="n">
        <v>45</v>
      </c>
      <c r="Y777" t="n">
        <v>98.33333333333333</v>
      </c>
      <c r="Z777" t="n">
        <v>98.33333333333333</v>
      </c>
      <c r="AA777" t="n">
        <v>30</v>
      </c>
      <c r="AB777" t="n">
        <v>65.37037037037038</v>
      </c>
      <c r="AC777" t="n">
        <v>60</v>
      </c>
    </row>
    <row r="778">
      <c r="A778" t="inlineStr">
        <is>
          <t>KOTAKBANK</t>
        </is>
      </c>
      <c r="B778" t="inlineStr">
        <is>
          <t>Mar 2024</t>
        </is>
      </c>
      <c r="C778" t="n">
        <v>32.38615146611661</v>
      </c>
      <c r="D778" t="n">
        <v>83.66733645109092</v>
      </c>
      <c r="E778" t="n">
        <v>14.01301818853291</v>
      </c>
      <c r="F778" t="n">
        <v>4.003739266919029</v>
      </c>
      <c r="G778" t="n">
        <v>1.237006073034151</v>
      </c>
      <c r="H778" t="n">
        <v>0.07325702420450532</v>
      </c>
      <c r="I778" t="n">
        <v>6766</v>
      </c>
      <c r="J778" t="n">
        <v>15.85966534487971</v>
      </c>
      <c r="K778" t="n">
        <v>92</v>
      </c>
      <c r="L778" t="n">
        <v>654</v>
      </c>
      <c r="M778" t="n">
        <v>2</v>
      </c>
      <c r="N778" t="n">
        <v>520374</v>
      </c>
      <c r="O778" t="n">
        <v>15685</v>
      </c>
      <c r="P778" t="n">
        <v>13.51960376324537</v>
      </c>
      <c r="Q778" t="n">
        <v>20.38200065626572</v>
      </c>
      <c r="R778" t="n">
        <v>19.34407044160125</v>
      </c>
      <c r="S778" t="n">
        <v>0.8611980453522209</v>
      </c>
      <c r="T778" t="inlineStr">
        <is>
          <t>Financials</t>
        </is>
      </c>
      <c r="U778" t="inlineStr">
        <is>
          <t xml:space="preserve">Kotak Mahindra Bank Ltd
</t>
        </is>
      </c>
      <c r="V778" t="inlineStr">
        <is>
          <t>Private Banks</t>
        </is>
      </c>
      <c r="W778" t="b">
        <v>0</v>
      </c>
      <c r="X778" t="n">
        <v>51.66666666666667</v>
      </c>
      <c r="Y778" t="n">
        <v>96.66666666666667</v>
      </c>
      <c r="Z778" t="n">
        <v>93.33333333333333</v>
      </c>
      <c r="AA778" t="n">
        <v>65</v>
      </c>
      <c r="AB778" t="n">
        <v>73.8888888888889</v>
      </c>
      <c r="AC778" t="n">
        <v>60</v>
      </c>
    </row>
    <row r="779">
      <c r="A779" t="inlineStr">
        <is>
          <t>LICI</t>
        </is>
      </c>
      <c r="B779" t="inlineStr">
        <is>
          <t>Mar 2019</t>
        </is>
      </c>
      <c r="C779" t="n">
        <v>0.4596611071061123</v>
      </c>
      <c r="D779" t="n">
        <v>1.035856016013774</v>
      </c>
      <c r="E779" t="n">
        <v>324.320987654321</v>
      </c>
      <c r="F779" t="n">
        <v>332.5938271604938</v>
      </c>
      <c r="H779" t="n">
        <v>0.1667541517993003</v>
      </c>
      <c r="I779" t="n">
        <v>22910</v>
      </c>
      <c r="J779" t="n">
        <v>1.686065636876474</v>
      </c>
      <c r="L779" t="n">
        <v>154</v>
      </c>
      <c r="M779" t="n">
        <v>2</v>
      </c>
      <c r="N779" t="n">
        <v>269401</v>
      </c>
      <c r="O779" t="n">
        <v>13274</v>
      </c>
      <c r="S779" t="n">
        <v>5.052912066996575</v>
      </c>
      <c r="T779" t="inlineStr">
        <is>
          <t>Financials</t>
        </is>
      </c>
      <c r="U779" t="inlineStr">
        <is>
          <t>Life Insurance Corporation of India</t>
        </is>
      </c>
      <c r="V779" t="inlineStr">
        <is>
          <t>Life Insurance</t>
        </is>
      </c>
      <c r="W779" t="b">
        <v>1</v>
      </c>
      <c r="X779" t="n">
        <v>100</v>
      </c>
      <c r="Y779" t="n">
        <v>7.142857142857142</v>
      </c>
      <c r="Z779" t="n">
        <v>0</v>
      </c>
      <c r="AA779" t="n">
        <v>97.82608695652173</v>
      </c>
      <c r="AB779" t="n">
        <v>56.65976535541753</v>
      </c>
      <c r="AC779" t="n">
        <v>46</v>
      </c>
    </row>
    <row r="780">
      <c r="A780" t="inlineStr">
        <is>
          <t>LICI</t>
        </is>
      </c>
      <c r="B780" t="inlineStr">
        <is>
          <t>Mar 2020</t>
        </is>
      </c>
      <c r="C780" t="n">
        <v>0.43149911709867</v>
      </c>
      <c r="D780" t="n">
        <v>-1.106134452577292</v>
      </c>
      <c r="E780" t="n">
        <v>270.4590818363274</v>
      </c>
      <c r="F780" t="n">
        <v>252.9081836327345</v>
      </c>
      <c r="H780" t="n">
        <v>0.1794493681700332</v>
      </c>
      <c r="I780" t="n">
        <v>13952</v>
      </c>
      <c r="J780" t="n">
        <v>6.435068936362637</v>
      </c>
      <c r="L780" t="n">
        <v>154</v>
      </c>
      <c r="M780" t="n">
        <v>2</v>
      </c>
      <c r="N780" t="n">
        <v>253414</v>
      </c>
      <c r="O780" t="n">
        <v>54367</v>
      </c>
      <c r="S780" t="n">
        <v>20.06162361623616</v>
      </c>
      <c r="T780" t="inlineStr">
        <is>
          <t>Financials</t>
        </is>
      </c>
      <c r="U780" t="inlineStr">
        <is>
          <t>Life Insurance Corporation of India</t>
        </is>
      </c>
      <c r="V780" t="inlineStr">
        <is>
          <t>Life Insurance</t>
        </is>
      </c>
      <c r="W780" t="b">
        <v>1</v>
      </c>
      <c r="X780" t="n">
        <v>97.82608695652173</v>
      </c>
      <c r="Y780" t="n">
        <v>4.761904761904762</v>
      </c>
      <c r="Z780" t="n">
        <v>2.173913043478259</v>
      </c>
      <c r="AA780" t="n">
        <v>95.65217391304348</v>
      </c>
      <c r="AB780" t="n">
        <v>55.40602714515759</v>
      </c>
      <c r="AC780" t="n">
        <v>46</v>
      </c>
    </row>
    <row r="781">
      <c r="A781" t="inlineStr">
        <is>
          <t>LICI</t>
        </is>
      </c>
      <c r="B781" t="inlineStr">
        <is>
          <t>Mar 2021</t>
        </is>
      </c>
      <c r="C781" t="n">
        <v>0.4304443100009552</v>
      </c>
      <c r="D781" t="n">
        <v>-0.03647342505724301</v>
      </c>
      <c r="E781" t="n">
        <v>43.20162696106915</v>
      </c>
      <c r="F781" t="n">
        <v>0.0005810575246949448</v>
      </c>
      <c r="H781" t="n">
        <v>0.1804177229337119</v>
      </c>
      <c r="I781" t="n">
        <v>229049</v>
      </c>
      <c r="J781" t="n">
        <v>21.4855973391768</v>
      </c>
      <c r="K781" t="n">
        <v>7</v>
      </c>
      <c r="L781" t="n">
        <v>154</v>
      </c>
      <c r="M781" t="n">
        <v>0</v>
      </c>
      <c r="N781" t="n">
        <v>4</v>
      </c>
      <c r="O781" t="n">
        <v>80602</v>
      </c>
      <c r="S781" t="n">
        <v>27.10221923335575</v>
      </c>
      <c r="T781" t="inlineStr">
        <is>
          <t>Financials</t>
        </is>
      </c>
      <c r="U781" t="inlineStr">
        <is>
          <t>Life Insurance Corporation of India</t>
        </is>
      </c>
      <c r="V781" t="inlineStr">
        <is>
          <t>Life Insurance</t>
        </is>
      </c>
      <c r="W781" t="b">
        <v>1</v>
      </c>
      <c r="X781" t="n">
        <v>91.30434782608695</v>
      </c>
      <c r="Y781" t="n">
        <v>2.380952380952381</v>
      </c>
      <c r="Z781" t="n">
        <v>26.08695652173914</v>
      </c>
      <c r="AA781" t="n">
        <v>100</v>
      </c>
      <c r="AB781" t="n">
        <v>58.98320680929377</v>
      </c>
      <c r="AC781" t="n">
        <v>46</v>
      </c>
    </row>
    <row r="782">
      <c r="A782" t="inlineStr">
        <is>
          <t>LICI</t>
        </is>
      </c>
      <c r="B782" t="inlineStr">
        <is>
          <t>Mar 2022</t>
        </is>
      </c>
      <c r="C782" t="n">
        <v>0.5700616081127022</v>
      </c>
      <c r="D782" t="n">
        <v>0.4596424020806903</v>
      </c>
      <c r="E782" t="n">
        <v>36.38207796789557</v>
      </c>
      <c r="F782" t="n">
        <v>8.819897689186806e-05</v>
      </c>
      <c r="H782" t="n">
        <v>0.1700977819066449</v>
      </c>
      <c r="I782" t="n">
        <v>8748</v>
      </c>
      <c r="J782" t="n">
        <v>1.731743517881278</v>
      </c>
      <c r="K782" t="n">
        <v>57</v>
      </c>
      <c r="L782" t="n">
        <v>154</v>
      </c>
      <c r="M782" t="n">
        <v>23</v>
      </c>
      <c r="N782" t="n">
        <v>1</v>
      </c>
      <c r="O782" t="n">
        <v>-3783</v>
      </c>
      <c r="S782" t="n">
        <v>-0.9170909090909092</v>
      </c>
      <c r="T782" t="inlineStr">
        <is>
          <t>Financials</t>
        </is>
      </c>
      <c r="U782" t="inlineStr">
        <is>
          <t>Life Insurance Corporation of India</t>
        </is>
      </c>
      <c r="V782" t="inlineStr">
        <is>
          <t>Life Insurance</t>
        </is>
      </c>
      <c r="W782" t="b">
        <v>1</v>
      </c>
      <c r="X782" t="n">
        <v>84.78260869565217</v>
      </c>
      <c r="Y782" t="n">
        <v>9.523809523809524</v>
      </c>
      <c r="Z782" t="n">
        <v>30.43478260869566</v>
      </c>
      <c r="AA782" t="n">
        <v>93.47826086956522</v>
      </c>
      <c r="AB782" t="n">
        <v>57.91350356567748</v>
      </c>
      <c r="AC782" t="n">
        <v>46</v>
      </c>
    </row>
    <row r="783">
      <c r="A783" t="inlineStr">
        <is>
          <t>LICI</t>
        </is>
      </c>
      <c r="B783" t="inlineStr">
        <is>
          <t>Mar 2023</t>
        </is>
      </c>
      <c r="C783" t="n">
        <v>4.587779176883823</v>
      </c>
      <c r="D783" t="n">
        <v>4.359645590012082</v>
      </c>
      <c r="E783" t="n">
        <v>77.85997015119069</v>
      </c>
      <c r="F783" t="n">
        <v>0</v>
      </c>
      <c r="G783" t="n">
        <v>444.2467532467533</v>
      </c>
      <c r="H783" t="n">
        <v>0.1713726203677151</v>
      </c>
      <c r="I783" t="n">
        <v>1671</v>
      </c>
      <c r="J783" t="n">
        <v>6.735421116758515</v>
      </c>
      <c r="K783" t="n">
        <v>65</v>
      </c>
      <c r="L783" t="n">
        <v>154</v>
      </c>
      <c r="M783" t="n">
        <v>5</v>
      </c>
      <c r="N783" t="n">
        <v>0</v>
      </c>
      <c r="O783" t="n">
        <v>54519</v>
      </c>
      <c r="S783" t="n">
        <v>1.514542878573214</v>
      </c>
      <c r="T783" t="inlineStr">
        <is>
          <t>Financials</t>
        </is>
      </c>
      <c r="U783" t="inlineStr">
        <is>
          <t>Life Insurance Corporation of India</t>
        </is>
      </c>
      <c r="V783" t="inlineStr">
        <is>
          <t>Life Insurance</t>
        </is>
      </c>
      <c r="W783" t="b">
        <v>1</v>
      </c>
      <c r="X783" t="n">
        <v>95.65217391304348</v>
      </c>
      <c r="Y783" t="n">
        <v>85.71428571428571</v>
      </c>
      <c r="Z783" t="n">
        <v>32.60869565217391</v>
      </c>
      <c r="AA783" t="n">
        <v>67.39130434782609</v>
      </c>
      <c r="AB783" t="n">
        <v>73.15389924085576</v>
      </c>
      <c r="AC783" t="n">
        <v>46</v>
      </c>
    </row>
    <row r="784">
      <c r="A784" t="inlineStr">
        <is>
          <t>LICI</t>
        </is>
      </c>
      <c r="B784" t="inlineStr">
        <is>
          <t>Mar 2024</t>
        </is>
      </c>
      <c r="C784" t="n">
        <v>4.836600998148862</v>
      </c>
      <c r="D784" t="n">
        <v>3.87474201090824</v>
      </c>
      <c r="E784" t="n">
        <v>49.44710986501021</v>
      </c>
      <c r="F784" t="n">
        <v>0</v>
      </c>
      <c r="G784" t="n">
        <v>256.0859375</v>
      </c>
      <c r="H784" t="n">
        <v>0.1591344094587576</v>
      </c>
      <c r="I784" t="n">
        <v>853</v>
      </c>
      <c r="J784" t="n">
        <v>2.986999477520373</v>
      </c>
      <c r="K784" t="n">
        <v>66</v>
      </c>
      <c r="L784" t="n">
        <v>154</v>
      </c>
      <c r="M784" t="n">
        <v>15</v>
      </c>
      <c r="N784" t="n">
        <v>0</v>
      </c>
      <c r="O784" t="n">
        <v>26122</v>
      </c>
      <c r="P784" t="n">
        <v>8.15986061977938</v>
      </c>
      <c r="Q784" t="n">
        <v>73.17556747076097</v>
      </c>
      <c r="S784" t="n">
        <v>0.6384299540522045</v>
      </c>
      <c r="T784" t="inlineStr">
        <is>
          <t>Financials</t>
        </is>
      </c>
      <c r="U784" t="inlineStr">
        <is>
          <t>Life Insurance Corporation of India</t>
        </is>
      </c>
      <c r="V784" t="inlineStr">
        <is>
          <t>Life Insurance</t>
        </is>
      </c>
      <c r="W784" t="b">
        <v>1</v>
      </c>
      <c r="X784" t="n">
        <v>93.47826086956522</v>
      </c>
      <c r="Y784" t="n">
        <v>90.47619047619048</v>
      </c>
      <c r="Z784" t="n">
        <v>32.60869565217391</v>
      </c>
      <c r="AA784" t="n">
        <v>54.34782608695652</v>
      </c>
      <c r="AB784" t="n">
        <v>70.58891189325973</v>
      </c>
      <c r="AC784" t="n">
        <v>46</v>
      </c>
    </row>
    <row r="785">
      <c r="A785" t="inlineStr">
        <is>
          <t>LICI</t>
        </is>
      </c>
      <c r="B785" t="inlineStr">
        <is>
          <t>Sep 2024</t>
        </is>
      </c>
      <c r="E785" t="n">
        <v>0</v>
      </c>
      <c r="F785" t="n">
        <v>0.000102420189067669</v>
      </c>
      <c r="H785" t="n">
        <v>0</v>
      </c>
      <c r="I785" t="n">
        <v>0</v>
      </c>
      <c r="L785" t="n">
        <v>154</v>
      </c>
      <c r="N785" t="n">
        <v>10</v>
      </c>
      <c r="O785" t="n">
        <v>0</v>
      </c>
      <c r="P785" t="n">
        <v>-100</v>
      </c>
      <c r="Q785" t="n">
        <v>-100</v>
      </c>
      <c r="T785" t="inlineStr">
        <is>
          <t>Financials</t>
        </is>
      </c>
      <c r="U785" t="inlineStr">
        <is>
          <t>Life Insurance Corporation of India</t>
        </is>
      </c>
      <c r="V785" t="inlineStr">
        <is>
          <t>Life Insurance</t>
        </is>
      </c>
      <c r="W785" t="b">
        <v>1</v>
      </c>
      <c r="X785" t="n">
        <v>8.695652173913043</v>
      </c>
      <c r="Y785" t="n">
        <v>50</v>
      </c>
      <c r="Z785" t="n">
        <v>28.26086956521739</v>
      </c>
      <c r="AA785" t="n">
        <v>43.47826086956522</v>
      </c>
      <c r="AB785" t="n">
        <v>29.95169082125604</v>
      </c>
      <c r="AC785" t="n">
        <v>46</v>
      </c>
    </row>
    <row r="786">
      <c r="A786" t="inlineStr">
        <is>
          <t>LODHA</t>
        </is>
      </c>
      <c r="B786" t="inlineStr">
        <is>
          <t>Mar 2011</t>
        </is>
      </c>
      <c r="C786" t="n">
        <v>12.1491026231017</v>
      </c>
      <c r="D786" t="n">
        <v>23.46985734008283</v>
      </c>
      <c r="E786" t="n">
        <v>35.48387096774194</v>
      </c>
      <c r="F786" t="n">
        <v>7.521505376344086</v>
      </c>
      <c r="G786" t="n">
        <v>1.802120141342756</v>
      </c>
      <c r="H786" t="n">
        <v>0.2292677780122389</v>
      </c>
      <c r="I786" t="n">
        <v>0</v>
      </c>
      <c r="J786" t="n">
        <v>0</v>
      </c>
      <c r="K786" t="n">
        <v>6</v>
      </c>
      <c r="L786" t="n">
        <v>183</v>
      </c>
      <c r="M786" t="n">
        <v>0</v>
      </c>
      <c r="N786" t="n">
        <v>5596</v>
      </c>
      <c r="O786" t="n">
        <v>0</v>
      </c>
      <c r="S786" t="n">
        <v>0</v>
      </c>
      <c r="T786" t="inlineStr">
        <is>
          <t>Real Estate</t>
        </is>
      </c>
      <c r="U786" t="inlineStr">
        <is>
          <t>Macrotech Developers Ltd</t>
        </is>
      </c>
      <c r="X786" t="n">
        <v>50</v>
      </c>
      <c r="Y786" t="n">
        <v>50</v>
      </c>
      <c r="Z786" t="n">
        <v>50</v>
      </c>
      <c r="AA786" t="n">
        <v>50</v>
      </c>
      <c r="AB786" t="n">
        <v>50.00000000000001</v>
      </c>
    </row>
    <row r="787">
      <c r="A787" t="inlineStr">
        <is>
          <t>LODHA</t>
        </is>
      </c>
      <c r="B787" t="inlineStr">
        <is>
          <t>Mar 2012</t>
        </is>
      </c>
      <c r="C787" t="n">
        <v>12.89776574136764</v>
      </c>
      <c r="D787" t="n">
        <v>24.50914014895057</v>
      </c>
      <c r="E787" t="n">
        <v>33.83658969804618</v>
      </c>
      <c r="F787" t="n">
        <v>3.782415630550622</v>
      </c>
      <c r="G787" t="n">
        <v>2.850393700787401</v>
      </c>
      <c r="H787" t="n">
        <v>0.3187311178247734</v>
      </c>
      <c r="I787" t="n">
        <v>0</v>
      </c>
      <c r="J787" t="n">
        <v>0</v>
      </c>
      <c r="K787" t="n">
        <v>9</v>
      </c>
      <c r="L787" t="n">
        <v>183</v>
      </c>
      <c r="M787" t="n">
        <v>0</v>
      </c>
      <c r="N787" t="n">
        <v>4259</v>
      </c>
      <c r="O787" t="n">
        <v>0</v>
      </c>
      <c r="S787" t="n">
        <v>0</v>
      </c>
      <c r="T787" t="inlineStr">
        <is>
          <t>Real Estate</t>
        </is>
      </c>
      <c r="U787" t="inlineStr">
        <is>
          <t>Macrotech Developers Ltd</t>
        </is>
      </c>
      <c r="X787" t="n">
        <v>50</v>
      </c>
      <c r="Y787" t="n">
        <v>50</v>
      </c>
      <c r="Z787" t="n">
        <v>50</v>
      </c>
      <c r="AA787" t="n">
        <v>50</v>
      </c>
      <c r="AB787" t="n">
        <v>50.00000000000001</v>
      </c>
    </row>
    <row r="788">
      <c r="A788" t="inlineStr">
        <is>
          <t>LODHA</t>
        </is>
      </c>
      <c r="B788" t="inlineStr">
        <is>
          <t>Mar 2015</t>
        </is>
      </c>
      <c r="C788" t="n">
        <v>12.79666452854394</v>
      </c>
      <c r="D788" t="n">
        <v>23.52469531751122</v>
      </c>
      <c r="E788" t="n">
        <v>24.22586520947177</v>
      </c>
      <c r="F788" t="n">
        <v>3.59805707346691</v>
      </c>
      <c r="G788" t="n">
        <v>2.981707317073171</v>
      </c>
      <c r="H788" t="n">
        <v>0.2227301950139296</v>
      </c>
      <c r="I788" t="n">
        <v>0</v>
      </c>
      <c r="J788" t="n">
        <v>0</v>
      </c>
      <c r="K788" t="n">
        <v>18</v>
      </c>
      <c r="L788" t="n">
        <v>183</v>
      </c>
      <c r="M788" t="n">
        <v>0</v>
      </c>
      <c r="N788" t="n">
        <v>11852</v>
      </c>
      <c r="O788" t="n">
        <v>0</v>
      </c>
      <c r="S788" t="n">
        <v>0</v>
      </c>
      <c r="T788" t="inlineStr">
        <is>
          <t>Real Estate</t>
        </is>
      </c>
      <c r="U788" t="inlineStr">
        <is>
          <t>Macrotech Developers Ltd</t>
        </is>
      </c>
      <c r="X788" t="n">
        <v>50</v>
      </c>
      <c r="Y788" t="n">
        <v>50</v>
      </c>
      <c r="Z788" t="n">
        <v>50</v>
      </c>
      <c r="AA788" t="n">
        <v>50</v>
      </c>
      <c r="AB788" t="n">
        <v>50.00000000000001</v>
      </c>
    </row>
    <row r="789">
      <c r="A789" t="inlineStr">
        <is>
          <t>LODHA</t>
        </is>
      </c>
      <c r="B789" t="inlineStr">
        <is>
          <t>Mar 2016</t>
        </is>
      </c>
      <c r="C789" t="n">
        <v>8.522245120620681</v>
      </c>
      <c r="D789" t="n">
        <v>25.77282094799369</v>
      </c>
      <c r="E789" t="n">
        <v>17.69443745280644</v>
      </c>
      <c r="F789" t="n">
        <v>3.482255222753587</v>
      </c>
      <c r="G789" t="n">
        <v>2.151821862348178</v>
      </c>
      <c r="H789" t="n">
        <v>0.2662599657854814</v>
      </c>
      <c r="I789" t="n">
        <v>-467</v>
      </c>
      <c r="J789" t="n">
        <v>10.35277003273124</v>
      </c>
      <c r="K789" t="n">
        <v>16</v>
      </c>
      <c r="L789" t="n">
        <v>183</v>
      </c>
      <c r="M789" t="n">
        <v>0</v>
      </c>
      <c r="N789" t="n">
        <v>13835</v>
      </c>
      <c r="O789" t="n">
        <v>387</v>
      </c>
      <c r="S789" t="n">
        <v>0.55049786628734</v>
      </c>
      <c r="T789" t="inlineStr">
        <is>
          <t>Real Estate</t>
        </is>
      </c>
      <c r="U789" t="inlineStr">
        <is>
          <t>Macrotech Developers Ltd</t>
        </is>
      </c>
      <c r="X789" t="n">
        <v>50</v>
      </c>
      <c r="Y789" t="n">
        <v>50</v>
      </c>
      <c r="Z789" t="n">
        <v>50</v>
      </c>
      <c r="AA789" t="n">
        <v>50</v>
      </c>
      <c r="AB789" t="n">
        <v>50.00000000000001</v>
      </c>
    </row>
    <row r="790">
      <c r="A790" t="inlineStr">
        <is>
          <t>LODHA</t>
        </is>
      </c>
      <c r="B790" t="inlineStr">
        <is>
          <t>Mar 2017</t>
        </is>
      </c>
      <c r="C790" t="n">
        <v>7.368155437799647</v>
      </c>
      <c r="D790" t="n">
        <v>20.36336109008327</v>
      </c>
      <c r="E790" t="n">
        <v>14.48053558145301</v>
      </c>
      <c r="F790" t="n">
        <v>4.012645673196132</v>
      </c>
      <c r="G790" t="n">
        <v>2.192934782608696</v>
      </c>
      <c r="H790" t="n">
        <v>0.233591700804574</v>
      </c>
      <c r="I790" t="n">
        <v>295</v>
      </c>
      <c r="J790" t="n">
        <v>14.81201110269997</v>
      </c>
      <c r="K790" t="n">
        <v>13</v>
      </c>
      <c r="L790" t="n">
        <v>183</v>
      </c>
      <c r="M790" t="n">
        <v>0</v>
      </c>
      <c r="N790" t="n">
        <v>16183</v>
      </c>
      <c r="O790" t="n">
        <v>1469</v>
      </c>
      <c r="S790" t="n">
        <v>2.51541095890411</v>
      </c>
      <c r="T790" t="inlineStr">
        <is>
          <t>Real Estate</t>
        </is>
      </c>
      <c r="U790" t="inlineStr">
        <is>
          <t>Macrotech Developers Ltd</t>
        </is>
      </c>
      <c r="X790" t="n">
        <v>50</v>
      </c>
      <c r="Y790" t="n">
        <v>50</v>
      </c>
      <c r="Z790" t="n">
        <v>50</v>
      </c>
      <c r="AA790" t="n">
        <v>50</v>
      </c>
      <c r="AB790" t="n">
        <v>50.00000000000001</v>
      </c>
    </row>
    <row r="791">
      <c r="A791" t="inlineStr">
        <is>
          <t>LODHA</t>
        </is>
      </c>
      <c r="B791" t="inlineStr">
        <is>
          <t>Mar 2018</t>
        </is>
      </c>
      <c r="C791" t="n">
        <v>8.205022217629429</v>
      </c>
      <c r="D791" t="n">
        <v>17.38141986152733</v>
      </c>
      <c r="E791" t="n">
        <v>15.41149068322981</v>
      </c>
      <c r="F791" t="n">
        <v>4.389751552795032</v>
      </c>
      <c r="G791" t="n">
        <v>4.312820512820513</v>
      </c>
      <c r="H791" t="n">
        <v>0.2404163871705051</v>
      </c>
      <c r="I791" t="n">
        <v>45</v>
      </c>
      <c r="J791" t="n">
        <v>6.727291515965692</v>
      </c>
      <c r="K791" t="n">
        <v>10</v>
      </c>
      <c r="L791" t="n">
        <v>183</v>
      </c>
      <c r="M791" t="n">
        <v>0</v>
      </c>
      <c r="N791" t="n">
        <v>22616</v>
      </c>
      <c r="O791" t="n">
        <v>696</v>
      </c>
      <c r="P791" t="n">
        <v>34.81437508823541</v>
      </c>
      <c r="Q791" t="n">
        <v>24.63594621047637</v>
      </c>
      <c r="R791" t="n">
        <v>10.75663432482901</v>
      </c>
      <c r="S791" t="n">
        <v>0.8765743073047859</v>
      </c>
      <c r="T791" t="inlineStr">
        <is>
          <t>Real Estate</t>
        </is>
      </c>
      <c r="U791" t="inlineStr">
        <is>
          <t>Macrotech Developers Ltd</t>
        </is>
      </c>
      <c r="X791" t="n">
        <v>50</v>
      </c>
      <c r="Y791" t="n">
        <v>50</v>
      </c>
      <c r="Z791" t="n">
        <v>50</v>
      </c>
      <c r="AA791" t="n">
        <v>50</v>
      </c>
      <c r="AB791" t="n">
        <v>50.00000000000001</v>
      </c>
    </row>
    <row r="792">
      <c r="A792" t="inlineStr">
        <is>
          <t>LODHA</t>
        </is>
      </c>
      <c r="B792" t="inlineStr">
        <is>
          <t>Mar 2019</t>
        </is>
      </c>
      <c r="C792" t="n">
        <v>13.80700428319476</v>
      </c>
      <c r="D792" t="n">
        <v>26.69858066683464</v>
      </c>
      <c r="E792" t="n">
        <v>42.80135381411091</v>
      </c>
      <c r="F792" t="n">
        <v>6.675605311116897</v>
      </c>
      <c r="G792" t="n">
        <v>5.596830985915493</v>
      </c>
      <c r="H792" t="n">
        <v>0.238789507460292</v>
      </c>
      <c r="I792" t="n">
        <v>-638</v>
      </c>
      <c r="J792" t="n">
        <v>1.469723691945914</v>
      </c>
      <c r="K792" t="n">
        <v>21</v>
      </c>
      <c r="L792" t="n">
        <v>183</v>
      </c>
      <c r="M792" t="n">
        <v>0</v>
      </c>
      <c r="N792" t="n">
        <v>25641</v>
      </c>
      <c r="O792" t="n">
        <v>-463</v>
      </c>
      <c r="P792" t="n">
        <v>32.15340959456483</v>
      </c>
      <c r="Q792" t="n">
        <v>33.96623975562694</v>
      </c>
      <c r="R792" t="n">
        <v>18.4664452542244</v>
      </c>
      <c r="S792" t="n">
        <v>-0.2816301703163017</v>
      </c>
      <c r="T792" t="inlineStr">
        <is>
          <t>Real Estate</t>
        </is>
      </c>
      <c r="U792" t="inlineStr">
        <is>
          <t>Macrotech Developers Ltd</t>
        </is>
      </c>
      <c r="X792" t="n">
        <v>50</v>
      </c>
      <c r="Y792" t="n">
        <v>50</v>
      </c>
      <c r="Z792" t="n">
        <v>50</v>
      </c>
      <c r="AA792" t="n">
        <v>50</v>
      </c>
      <c r="AB792" t="n">
        <v>50.00000000000001</v>
      </c>
    </row>
    <row r="793">
      <c r="A793" t="inlineStr">
        <is>
          <t>LODHA</t>
        </is>
      </c>
      <c r="B793" t="inlineStr">
        <is>
          <t>Mar 2020</t>
        </is>
      </c>
      <c r="C793" t="n">
        <v>5.96319215623242</v>
      </c>
      <c r="D793" t="n">
        <v>15.40625251145222</v>
      </c>
      <c r="E793" t="n">
        <v>16.30052724077328</v>
      </c>
      <c r="F793" t="n">
        <v>4.047231985940246</v>
      </c>
      <c r="G793" t="n">
        <v>2.590540540540541</v>
      </c>
      <c r="H793" t="n">
        <v>0.305777406433539</v>
      </c>
      <c r="I793" t="n">
        <v>3954</v>
      </c>
      <c r="J793" t="n">
        <v>1.462669774170216</v>
      </c>
      <c r="K793" t="n">
        <v>9</v>
      </c>
      <c r="L793" t="n">
        <v>183</v>
      </c>
      <c r="M793" t="n">
        <v>0</v>
      </c>
      <c r="N793" t="n">
        <v>18423</v>
      </c>
      <c r="O793" t="n">
        <v>3772</v>
      </c>
      <c r="P793" t="n">
        <v>14.81636648308511</v>
      </c>
      <c r="Q793" t="n">
        <v>-1.444650409744352</v>
      </c>
      <c r="R793" t="n">
        <v>-12.94494367038759</v>
      </c>
      <c r="S793" t="n">
        <v>5.083557951482478</v>
      </c>
      <c r="T793" t="inlineStr">
        <is>
          <t>Real Estate</t>
        </is>
      </c>
      <c r="U793" t="inlineStr">
        <is>
          <t>Macrotech Developers Ltd</t>
        </is>
      </c>
      <c r="X793" t="n">
        <v>50</v>
      </c>
      <c r="Y793" t="n">
        <v>50</v>
      </c>
      <c r="Z793" t="n">
        <v>50</v>
      </c>
      <c r="AA793" t="n">
        <v>50</v>
      </c>
      <c r="AB793" t="n">
        <v>50.00000000000001</v>
      </c>
    </row>
    <row r="794">
      <c r="A794" t="inlineStr">
        <is>
          <t>LODHA</t>
        </is>
      </c>
      <c r="B794" t="inlineStr">
        <is>
          <t>Mar 2021</t>
        </is>
      </c>
      <c r="C794" t="n">
        <v>0.8808955771701229</v>
      </c>
      <c r="D794" t="n">
        <v>25.38080381721417</v>
      </c>
      <c r="E794" t="n">
        <v>1.043705153294194</v>
      </c>
      <c r="F794" t="n">
        <v>3.9558599695586</v>
      </c>
      <c r="G794" t="n">
        <v>1.217429577464789</v>
      </c>
      <c r="H794" t="n">
        <v>0.1386231810318511</v>
      </c>
      <c r="I794" t="n">
        <v>2944</v>
      </c>
      <c r="J794" t="n">
        <v>7.707836300238576</v>
      </c>
      <c r="K794" t="n">
        <v>1</v>
      </c>
      <c r="L794" t="n">
        <v>183</v>
      </c>
      <c r="M794" t="n">
        <v>0</v>
      </c>
      <c r="N794" t="n">
        <v>18193</v>
      </c>
      <c r="O794" t="n">
        <v>2524</v>
      </c>
      <c r="P794" t="n">
        <v>-7.958624381472813</v>
      </c>
      <c r="Q794" t="n">
        <v>-41.54021921731441</v>
      </c>
      <c r="R794" t="n">
        <v>-42.56508225014826</v>
      </c>
      <c r="S794" t="n">
        <v>52.58333333333334</v>
      </c>
      <c r="T794" t="inlineStr">
        <is>
          <t>Real Estate</t>
        </is>
      </c>
      <c r="U794" t="inlineStr">
        <is>
          <t>Macrotech Developers Ltd</t>
        </is>
      </c>
      <c r="X794" t="n">
        <v>50</v>
      </c>
      <c r="Y794" t="n">
        <v>50</v>
      </c>
      <c r="Z794" t="n">
        <v>50</v>
      </c>
      <c r="AA794" t="n">
        <v>50</v>
      </c>
      <c r="AB794" t="n">
        <v>50.00000000000001</v>
      </c>
    </row>
    <row r="795">
      <c r="A795" t="inlineStr">
        <is>
          <t>LODHA</t>
        </is>
      </c>
      <c r="B795" t="inlineStr">
        <is>
          <t>Mar 2022</t>
        </is>
      </c>
      <c r="C795" t="n">
        <v>13.08350481966858</v>
      </c>
      <c r="D795" t="n">
        <v>23.67594497996317</v>
      </c>
      <c r="E795" t="n">
        <v>9.978523046423261</v>
      </c>
      <c r="F795" t="n">
        <v>0.9529985131339832</v>
      </c>
      <c r="G795" t="n">
        <v>3.177325581395349</v>
      </c>
      <c r="H795" t="n">
        <v>0.2404176648265806</v>
      </c>
      <c r="I795" t="n">
        <v>3137</v>
      </c>
      <c r="J795" t="n">
        <v>12.33618542185638</v>
      </c>
      <c r="K795" t="n">
        <v>12</v>
      </c>
      <c r="L795" t="n">
        <v>183</v>
      </c>
      <c r="M795" t="n">
        <v>20</v>
      </c>
      <c r="N795" t="n">
        <v>11537</v>
      </c>
      <c r="O795" t="n">
        <v>1998</v>
      </c>
      <c r="P795" t="n">
        <v>3.099783548955726</v>
      </c>
      <c r="Q795" t="n">
        <v>15.64605367807446</v>
      </c>
      <c r="R795" t="n">
        <v>-1.588108586647574</v>
      </c>
      <c r="S795" t="n">
        <v>1.653973509933775</v>
      </c>
      <c r="T795" t="inlineStr">
        <is>
          <t>Real Estate</t>
        </is>
      </c>
      <c r="U795" t="inlineStr">
        <is>
          <t>Macrotech Developers Ltd</t>
        </is>
      </c>
      <c r="X795" t="n">
        <v>50</v>
      </c>
      <c r="Y795" t="n">
        <v>50</v>
      </c>
      <c r="Z795" t="n">
        <v>50</v>
      </c>
      <c r="AA795" t="n">
        <v>50</v>
      </c>
      <c r="AB795" t="n">
        <v>50.00000000000001</v>
      </c>
    </row>
    <row r="796">
      <c r="A796" t="inlineStr">
        <is>
          <t>LODHA</t>
        </is>
      </c>
      <c r="B796" t="inlineStr">
        <is>
          <t>Mar 2023</t>
        </is>
      </c>
      <c r="C796" t="n">
        <v>5.174234424498416</v>
      </c>
      <c r="D796" t="n">
        <v>21.79514255543823</v>
      </c>
      <c r="E796" t="n">
        <v>3.869541182974019</v>
      </c>
      <c r="F796" t="n">
        <v>0.7154702677090736</v>
      </c>
      <c r="G796" t="n">
        <v>4.282157676348548</v>
      </c>
      <c r="H796" t="n">
        <v>0.2420632891978937</v>
      </c>
      <c r="I796" t="n">
        <v>4539</v>
      </c>
      <c r="J796" t="n">
        <v>18.89123548046463</v>
      </c>
      <c r="K796" t="n">
        <v>5</v>
      </c>
      <c r="L796" t="n">
        <v>183</v>
      </c>
      <c r="M796" t="n">
        <v>14</v>
      </c>
      <c r="N796" t="n">
        <v>9060</v>
      </c>
      <c r="O796" t="n">
        <v>2750</v>
      </c>
      <c r="P796" t="n">
        <v>-0.4315268098149416</v>
      </c>
      <c r="Q796" t="n">
        <v>-9.202243971478053</v>
      </c>
      <c r="R796" t="n">
        <v>-12.94494367038759</v>
      </c>
      <c r="S796" t="n">
        <v>5.612244897959183</v>
      </c>
      <c r="T796" t="inlineStr">
        <is>
          <t>Real Estate</t>
        </is>
      </c>
      <c r="U796" t="inlineStr">
        <is>
          <t>Macrotech Developers Ltd</t>
        </is>
      </c>
      <c r="X796" t="n">
        <v>50</v>
      </c>
      <c r="Y796" t="n">
        <v>50</v>
      </c>
      <c r="Z796" t="n">
        <v>50</v>
      </c>
      <c r="AA796" t="n">
        <v>50</v>
      </c>
      <c r="AB796" t="n">
        <v>50.00000000000001</v>
      </c>
    </row>
    <row r="797">
      <c r="A797" t="inlineStr">
        <is>
          <t>LODHA</t>
        </is>
      </c>
      <c r="B797" t="inlineStr">
        <is>
          <t>Mar 2024</t>
        </is>
      </c>
      <c r="C797" t="n">
        <v>15.06397828615743</v>
      </c>
      <c r="D797" t="n">
        <v>25.83365645599069</v>
      </c>
      <c r="E797" t="n">
        <v>8.895758200240426</v>
      </c>
      <c r="F797" t="n">
        <v>0.4406663232010991</v>
      </c>
      <c r="G797" t="n">
        <v>5.529045643153527</v>
      </c>
      <c r="H797" t="n">
        <v>0.2185685834145515</v>
      </c>
      <c r="I797" t="n">
        <v>-435</v>
      </c>
      <c r="J797" t="n">
        <v>28.5672741372625</v>
      </c>
      <c r="K797" t="n">
        <v>16</v>
      </c>
      <c r="L797" t="n">
        <v>183</v>
      </c>
      <c r="N797" t="n">
        <v>7698</v>
      </c>
      <c r="O797" t="n">
        <v>2512</v>
      </c>
      <c r="P797" t="n">
        <v>-2.827853564186245</v>
      </c>
      <c r="Q797" t="n">
        <v>-1.119685230740497</v>
      </c>
      <c r="R797" t="n">
        <v>-5.293423548032762</v>
      </c>
      <c r="S797" t="n">
        <v>1.616473616473616</v>
      </c>
      <c r="T797" t="inlineStr">
        <is>
          <t>Real Estate</t>
        </is>
      </c>
      <c r="U797" t="inlineStr">
        <is>
          <t>Macrotech Developers Ltd</t>
        </is>
      </c>
      <c r="X797" t="n">
        <v>50</v>
      </c>
      <c r="Y797" t="n">
        <v>50</v>
      </c>
      <c r="Z797" t="n">
        <v>50</v>
      </c>
      <c r="AA797" t="n">
        <v>50</v>
      </c>
      <c r="AB797" t="n">
        <v>50.00000000000001</v>
      </c>
    </row>
    <row r="798">
      <c r="A798" t="inlineStr">
        <is>
          <t>LODHA</t>
        </is>
      </c>
      <c r="B798" t="inlineStr">
        <is>
          <t>Sep 2024</t>
        </is>
      </c>
      <c r="E798" t="n">
        <v>0</v>
      </c>
      <c r="F798" t="n">
        <v>0.4393972723273207</v>
      </c>
      <c r="H798" t="n">
        <v>0</v>
      </c>
      <c r="I798" t="n">
        <v>0</v>
      </c>
      <c r="L798" t="n">
        <v>183</v>
      </c>
      <c r="N798" t="n">
        <v>7990</v>
      </c>
      <c r="O798" t="n">
        <v>0</v>
      </c>
      <c r="P798" t="n">
        <v>-100</v>
      </c>
      <c r="Q798" t="n">
        <v>-100</v>
      </c>
      <c r="T798" t="inlineStr">
        <is>
          <t>Real Estate</t>
        </is>
      </c>
      <c r="U798" t="inlineStr">
        <is>
          <t>Macrotech Developers Ltd</t>
        </is>
      </c>
      <c r="X798" t="n">
        <v>50</v>
      </c>
      <c r="Y798" t="n">
        <v>50</v>
      </c>
      <c r="Z798" t="n">
        <v>50</v>
      </c>
      <c r="AA798" t="n">
        <v>50</v>
      </c>
      <c r="AB798" t="n">
        <v>50.00000000000001</v>
      </c>
    </row>
    <row r="799">
      <c r="A799" t="inlineStr">
        <is>
          <t>LT</t>
        </is>
      </c>
      <c r="B799" t="inlineStr">
        <is>
          <t>Mar 2013</t>
        </is>
      </c>
      <c r="C799" t="n">
        <v>7.109074785693172</v>
      </c>
      <c r="D799" t="n">
        <v>15.30916615161369</v>
      </c>
      <c r="E799" t="n">
        <v>395.1456310679612</v>
      </c>
      <c r="F799" t="n">
        <v>0.174757281553398</v>
      </c>
      <c r="G799" t="n">
        <v>2.454545454545455</v>
      </c>
      <c r="H799" t="n">
        <v>31.96993127147767</v>
      </c>
      <c r="I799" t="n">
        <v>-11277</v>
      </c>
      <c r="J799" t="n">
        <v>9.30051326149464</v>
      </c>
      <c r="K799" t="n">
        <v>38</v>
      </c>
      <c r="L799" t="n">
        <v>635</v>
      </c>
      <c r="M799" t="n">
        <v>22</v>
      </c>
      <c r="N799" t="n">
        <v>234</v>
      </c>
      <c r="O799" t="n">
        <v>-4355</v>
      </c>
      <c r="S799" t="n">
        <v>-0.8230958230958231</v>
      </c>
      <c r="T799" t="inlineStr">
        <is>
          <t>Industrials</t>
        </is>
      </c>
      <c r="U799" t="inlineStr">
        <is>
          <t>Larsen &amp; Toubro Ltd</t>
        </is>
      </c>
      <c r="X799" t="n">
        <v>50</v>
      </c>
      <c r="Y799" t="n">
        <v>50</v>
      </c>
      <c r="Z799" t="n">
        <v>50</v>
      </c>
      <c r="AA799" t="n">
        <v>50</v>
      </c>
      <c r="AB799" t="n">
        <v>50.00000000000001</v>
      </c>
    </row>
    <row r="800">
      <c r="A800" t="inlineStr">
        <is>
          <t>LT</t>
        </is>
      </c>
      <c r="B800" t="inlineStr">
        <is>
          <t>Mar 2014</t>
        </is>
      </c>
      <c r="C800" t="n">
        <v>5.743410068897406</v>
      </c>
      <c r="D800" t="n">
        <v>16.56124344534061</v>
      </c>
      <c r="E800" t="n">
        <v>303.416149068323</v>
      </c>
      <c r="F800" t="n">
        <v>0.06832298136645963</v>
      </c>
      <c r="G800" t="n">
        <v>2.169079149984601</v>
      </c>
      <c r="H800" t="n">
        <v>31.90322580645161</v>
      </c>
      <c r="I800" t="n">
        <v>-12653</v>
      </c>
      <c r="J800" t="n">
        <v>6.478237355092058</v>
      </c>
      <c r="K800" t="n">
        <v>35</v>
      </c>
      <c r="L800" t="n">
        <v>635</v>
      </c>
      <c r="M800" t="n">
        <v>27</v>
      </c>
      <c r="N800" t="n">
        <v>110</v>
      </c>
      <c r="O800" t="n">
        <v>-7143</v>
      </c>
      <c r="S800" t="n">
        <v>-1.462231320368475</v>
      </c>
      <c r="T800" t="inlineStr">
        <is>
          <t>Industrials</t>
        </is>
      </c>
      <c r="U800" t="inlineStr">
        <is>
          <t>Larsen &amp; Toubro Ltd</t>
        </is>
      </c>
      <c r="X800" t="n">
        <v>50</v>
      </c>
      <c r="Y800" t="n">
        <v>50</v>
      </c>
      <c r="Z800" t="n">
        <v>50</v>
      </c>
      <c r="AA800" t="n">
        <v>50</v>
      </c>
      <c r="AB800" t="n">
        <v>50.00000000000001</v>
      </c>
    </row>
    <row r="801">
      <c r="A801" t="inlineStr">
        <is>
          <t>LT</t>
        </is>
      </c>
      <c r="B801" t="inlineStr">
        <is>
          <t>Mar 2015</t>
        </is>
      </c>
      <c r="C801" t="n">
        <v>5.401995017894245</v>
      </c>
      <c r="D801" t="n">
        <v>17.06099272264465</v>
      </c>
      <c r="E801" t="n">
        <v>245.1135241855874</v>
      </c>
      <c r="F801" t="n">
        <v>0.1076011846001974</v>
      </c>
      <c r="G801" t="n">
        <v>2.158546655656482</v>
      </c>
      <c r="H801" t="n">
        <v>30.8693754197448</v>
      </c>
      <c r="I801" t="n">
        <v>-6143</v>
      </c>
      <c r="J801" t="n">
        <v>5.197489366793938</v>
      </c>
      <c r="K801" t="n">
        <v>34</v>
      </c>
      <c r="L801" t="n">
        <v>635</v>
      </c>
      <c r="M801" t="n">
        <v>32</v>
      </c>
      <c r="N801" t="n">
        <v>218</v>
      </c>
      <c r="O801" t="n">
        <v>-1365</v>
      </c>
      <c r="S801" t="n">
        <v>-0.274869109947644</v>
      </c>
      <c r="T801" t="inlineStr">
        <is>
          <t>Industrials</t>
        </is>
      </c>
      <c r="U801" t="inlineStr">
        <is>
          <t>Larsen &amp; Toubro Ltd</t>
        </is>
      </c>
      <c r="X801" t="n">
        <v>50</v>
      </c>
      <c r="Y801" t="n">
        <v>50</v>
      </c>
      <c r="Z801" t="n">
        <v>50</v>
      </c>
      <c r="AA801" t="n">
        <v>50</v>
      </c>
      <c r="AB801" t="n">
        <v>50.00000000000001</v>
      </c>
    </row>
    <row r="802">
      <c r="A802" t="inlineStr">
        <is>
          <t>LT</t>
        </is>
      </c>
      <c r="B802" t="inlineStr">
        <is>
          <t>Mar 2016</t>
        </is>
      </c>
      <c r="C802" t="n">
        <v>4.541049425446491</v>
      </c>
      <c r="D802" t="n">
        <v>15.31417495698265</v>
      </c>
      <c r="E802" t="n">
        <v>216.0941176470588</v>
      </c>
      <c r="F802" t="n">
        <v>0.02588235294117647</v>
      </c>
      <c r="G802" t="n">
        <v>2.244673141034933</v>
      </c>
      <c r="H802" t="n">
        <v>32.23525661459993</v>
      </c>
      <c r="I802" t="n">
        <v>-7867</v>
      </c>
      <c r="J802" t="n">
        <v>4.575661082652637</v>
      </c>
      <c r="K802" t="n">
        <v>31</v>
      </c>
      <c r="L802" t="n">
        <v>635</v>
      </c>
      <c r="M802" t="n">
        <v>40</v>
      </c>
      <c r="N802" t="n">
        <v>55</v>
      </c>
      <c r="O802" t="n">
        <v>-3240</v>
      </c>
      <c r="S802" t="n">
        <v>-0.7055749128919859</v>
      </c>
      <c r="T802" t="inlineStr">
        <is>
          <t>Industrials</t>
        </is>
      </c>
      <c r="U802" t="inlineStr">
        <is>
          <t>Larsen &amp; Toubro Ltd</t>
        </is>
      </c>
      <c r="X802" t="n">
        <v>50</v>
      </c>
      <c r="Y802" t="n">
        <v>50</v>
      </c>
      <c r="Z802" t="n">
        <v>50</v>
      </c>
      <c r="AA802" t="n">
        <v>50</v>
      </c>
      <c r="AB802" t="n">
        <v>50.00000000000001</v>
      </c>
    </row>
    <row r="803">
      <c r="A803" t="inlineStr">
        <is>
          <t>LT</t>
        </is>
      </c>
      <c r="B803" t="inlineStr">
        <is>
          <t>Mar 2017</t>
        </is>
      </c>
      <c r="C803" t="n">
        <v>5.933474824355973</v>
      </c>
      <c r="D803" t="n">
        <v>15.20418618266979</v>
      </c>
      <c r="E803" t="n">
        <v>206.2977099236641</v>
      </c>
      <c r="F803" t="n">
        <v>0</v>
      </c>
      <c r="G803" t="n">
        <v>2.433738468296969</v>
      </c>
      <c r="H803" t="n">
        <v>24.74801901743265</v>
      </c>
      <c r="I803" t="n">
        <v>-3141</v>
      </c>
      <c r="J803" t="n">
        <v>8.961504683840751</v>
      </c>
      <c r="K803" t="n">
        <v>43</v>
      </c>
      <c r="L803" t="n">
        <v>635</v>
      </c>
      <c r="M803" t="n">
        <v>22</v>
      </c>
      <c r="N803" t="n">
        <v>0</v>
      </c>
      <c r="O803" t="n">
        <v>6655</v>
      </c>
      <c r="S803" t="n">
        <v>1.026056120875732</v>
      </c>
      <c r="T803" t="inlineStr">
        <is>
          <t>Industrials</t>
        </is>
      </c>
      <c r="U803" t="inlineStr">
        <is>
          <t>Larsen &amp; Toubro Ltd</t>
        </is>
      </c>
      <c r="X803" t="n">
        <v>50</v>
      </c>
      <c r="Y803" t="n">
        <v>50</v>
      </c>
      <c r="Z803" t="n">
        <v>50</v>
      </c>
      <c r="AA803" t="n">
        <v>50</v>
      </c>
      <c r="AB803" t="n">
        <v>50.00000000000001</v>
      </c>
    </row>
    <row r="804">
      <c r="A804" t="inlineStr">
        <is>
          <t>LT</t>
        </is>
      </c>
      <c r="B804" t="inlineStr">
        <is>
          <t>Mar 2018</t>
        </is>
      </c>
      <c r="C804" t="n">
        <v>6.687666585897746</v>
      </c>
      <c r="D804" t="n">
        <v>16.8035560605934</v>
      </c>
      <c r="E804" t="n">
        <v>207.3575129533679</v>
      </c>
      <c r="F804" t="n">
        <v>0</v>
      </c>
      <c r="G804" t="n">
        <v>2.607078039927405</v>
      </c>
      <c r="H804" t="n">
        <v>22.42514521266629</v>
      </c>
      <c r="I804" t="n">
        <v>-6117</v>
      </c>
      <c r="J804" t="n">
        <v>3.270305724288328</v>
      </c>
      <c r="K804" t="n">
        <v>53</v>
      </c>
      <c r="L804" t="n">
        <v>635</v>
      </c>
      <c r="M804" t="n">
        <v>30</v>
      </c>
      <c r="N804" t="n">
        <v>0</v>
      </c>
      <c r="O804" t="n">
        <v>-10031</v>
      </c>
      <c r="P804" t="n">
        <v>9.966792462191098</v>
      </c>
      <c r="Q804" t="n">
        <v>8.631021572439622</v>
      </c>
      <c r="R804" t="n">
        <v>6.880494531152913</v>
      </c>
      <c r="S804" t="n">
        <v>-1.253248375812094</v>
      </c>
      <c r="T804" t="inlineStr">
        <is>
          <t>Industrials</t>
        </is>
      </c>
      <c r="U804" t="inlineStr">
        <is>
          <t>Larsen &amp; Toubro Ltd</t>
        </is>
      </c>
      <c r="X804" t="n">
        <v>50</v>
      </c>
      <c r="Y804" t="n">
        <v>50</v>
      </c>
      <c r="Z804" t="n">
        <v>50</v>
      </c>
      <c r="AA804" t="n">
        <v>50</v>
      </c>
      <c r="AB804" t="n">
        <v>50.00000000000001</v>
      </c>
    </row>
    <row r="805">
      <c r="A805" t="inlineStr">
        <is>
          <t>LT</t>
        </is>
      </c>
      <c r="B805" t="inlineStr">
        <is>
          <t>Mar 2019</t>
        </is>
      </c>
      <c r="C805" t="n">
        <v>7.555834935660405</v>
      </c>
      <c r="D805" t="n">
        <v>16.91022038160036</v>
      </c>
      <c r="E805" t="n">
        <v>208.8085019415491</v>
      </c>
      <c r="F805" t="n">
        <v>0</v>
      </c>
      <c r="G805" t="n">
        <v>2.448442017346611</v>
      </c>
      <c r="H805" t="n">
        <v>20.29111644657863</v>
      </c>
      <c r="I805" t="n">
        <v>-15779</v>
      </c>
      <c r="J805" t="n">
        <v>8.151900606419169</v>
      </c>
      <c r="K805" t="n">
        <v>63</v>
      </c>
      <c r="L805" t="n">
        <v>635</v>
      </c>
      <c r="M805" t="n">
        <v>28</v>
      </c>
      <c r="N805" t="n">
        <v>0</v>
      </c>
      <c r="O805" t="n">
        <v>-4756</v>
      </c>
      <c r="P805" t="n">
        <v>9.715816069123928</v>
      </c>
      <c r="Q805" t="n">
        <v>15.90222280544245</v>
      </c>
      <c r="R805" t="n">
        <v>12.47461131420948</v>
      </c>
      <c r="S805" t="n">
        <v>-0.4654986786728002</v>
      </c>
      <c r="T805" t="inlineStr">
        <is>
          <t>Industrials</t>
        </is>
      </c>
      <c r="U805" t="inlineStr">
        <is>
          <t>Larsen &amp; Toubro Ltd</t>
        </is>
      </c>
      <c r="X805" t="n">
        <v>50</v>
      </c>
      <c r="Y805" t="n">
        <v>50</v>
      </c>
      <c r="Z805" t="n">
        <v>50</v>
      </c>
      <c r="AA805" t="n">
        <v>50</v>
      </c>
      <c r="AB805" t="n">
        <v>50.00000000000001</v>
      </c>
    </row>
    <row r="806">
      <c r="A806" t="inlineStr">
        <is>
          <t>LT</t>
        </is>
      </c>
      <c r="B806" t="inlineStr">
        <is>
          <t>Mar 2020</t>
        </is>
      </c>
      <c r="C806" t="n">
        <v>7.489756070731237</v>
      </c>
      <c r="D806" t="n">
        <v>16.88048290845089</v>
      </c>
      <c r="E806" t="n">
        <v>201.5914137675796</v>
      </c>
      <c r="F806" t="n">
        <v>0.1687638786084382</v>
      </c>
      <c r="G806" t="n">
        <v>2.227837764268215</v>
      </c>
      <c r="H806" t="n">
        <v>16.50051049347703</v>
      </c>
      <c r="I806" t="n">
        <v>-1714</v>
      </c>
      <c r="J806" t="n">
        <v>5.780601160520308</v>
      </c>
      <c r="K806" t="n">
        <v>68</v>
      </c>
      <c r="L806" t="n">
        <v>635</v>
      </c>
      <c r="M806" t="n">
        <v>26</v>
      </c>
      <c r="N806" t="n">
        <v>912</v>
      </c>
      <c r="O806" t="n">
        <v>6694</v>
      </c>
      <c r="P806" t="n">
        <v>9.610821400775805</v>
      </c>
      <c r="Q806" t="n">
        <v>17.01354348296713</v>
      </c>
      <c r="R806" t="n">
        <v>14.86983549970351</v>
      </c>
      <c r="S806" t="n">
        <v>0.6144666789058197</v>
      </c>
      <c r="T806" t="inlineStr">
        <is>
          <t>Industrials</t>
        </is>
      </c>
      <c r="U806" t="inlineStr">
        <is>
          <t>Larsen &amp; Toubro Ltd</t>
        </is>
      </c>
      <c r="X806" t="n">
        <v>50</v>
      </c>
      <c r="Y806" t="n">
        <v>50</v>
      </c>
      <c r="Z806" t="n">
        <v>50</v>
      </c>
      <c r="AA806" t="n">
        <v>50</v>
      </c>
      <c r="AB806" t="n">
        <v>50.00000000000001</v>
      </c>
    </row>
    <row r="807">
      <c r="A807" t="inlineStr">
        <is>
          <t>LT</t>
        </is>
      </c>
      <c r="B807" t="inlineStr">
        <is>
          <t>Mar 2021</t>
        </is>
      </c>
      <c r="C807" t="n">
        <v>9.502202545981364</v>
      </c>
      <c r="D807" t="n">
        <v>17.25266401429633</v>
      </c>
      <c r="E807" t="n">
        <v>176.9030668127054</v>
      </c>
      <c r="F807" t="n">
        <v>0.1092552026286966</v>
      </c>
      <c r="G807" t="n">
        <v>1.996595744680851</v>
      </c>
      <c r="H807" t="n">
        <v>12.70119559125724</v>
      </c>
      <c r="I807" t="n">
        <v>17324</v>
      </c>
      <c r="J807" t="n">
        <v>4.22859412115106</v>
      </c>
      <c r="K807" t="n">
        <v>82</v>
      </c>
      <c r="L807" t="n">
        <v>635</v>
      </c>
      <c r="M807" t="n">
        <v>44</v>
      </c>
      <c r="N807" t="n">
        <v>798</v>
      </c>
      <c r="O807" t="n">
        <v>23074</v>
      </c>
      <c r="P807" t="n">
        <v>6.102407546773847</v>
      </c>
      <c r="Q807" t="n">
        <v>22.98689846232416</v>
      </c>
      <c r="R807" t="n">
        <v>21.47598568275417</v>
      </c>
      <c r="S807" t="n">
        <v>1.785775094806904</v>
      </c>
      <c r="T807" t="inlineStr">
        <is>
          <t>Industrials</t>
        </is>
      </c>
      <c r="U807" t="inlineStr">
        <is>
          <t>Larsen &amp; Toubro Ltd</t>
        </is>
      </c>
      <c r="X807" t="n">
        <v>50</v>
      </c>
      <c r="Y807" t="n">
        <v>50</v>
      </c>
      <c r="Z807" t="n">
        <v>50</v>
      </c>
      <c r="AA807" t="n">
        <v>50</v>
      </c>
      <c r="AB807" t="n">
        <v>50.00000000000001</v>
      </c>
    </row>
    <row r="808">
      <c r="A808" t="inlineStr">
        <is>
          <t>LT</t>
        </is>
      </c>
      <c r="B808" t="inlineStr">
        <is>
          <t>Mar 2022</t>
        </is>
      </c>
      <c r="C808" t="n">
        <v>6.656614767347512</v>
      </c>
      <c r="D808" t="n">
        <v>15.5340177995285</v>
      </c>
      <c r="E808" t="n">
        <v>72.92133258678611</v>
      </c>
      <c r="F808" t="n">
        <v>0.01805711086226204</v>
      </c>
      <c r="G808" t="n">
        <v>2.632809962100704</v>
      </c>
      <c r="H808" t="n">
        <v>7.608448376433987</v>
      </c>
      <c r="I808" t="n">
        <v>15579</v>
      </c>
      <c r="J808" t="n">
        <v>2.290427482574223</v>
      </c>
      <c r="K808" t="n">
        <v>62</v>
      </c>
      <c r="L808" t="n">
        <v>635</v>
      </c>
      <c r="M808" t="n">
        <v>36</v>
      </c>
      <c r="N808" t="n">
        <v>258</v>
      </c>
      <c r="O808" t="n">
        <v>19164</v>
      </c>
      <c r="P808" t="n">
        <v>7.443699790639523</v>
      </c>
      <c r="Q808" t="n">
        <v>9.943565902862627</v>
      </c>
      <c r="R808" t="n">
        <v>7.593156010932822</v>
      </c>
      <c r="S808" t="n">
        <v>1.839331989634322</v>
      </c>
      <c r="T808" t="inlineStr">
        <is>
          <t>Industrials</t>
        </is>
      </c>
      <c r="U808" t="inlineStr">
        <is>
          <t>Larsen &amp; Toubro Ltd</t>
        </is>
      </c>
      <c r="X808" t="n">
        <v>50</v>
      </c>
      <c r="Y808" t="n">
        <v>50</v>
      </c>
      <c r="Z808" t="n">
        <v>50</v>
      </c>
      <c r="AA808" t="n">
        <v>50</v>
      </c>
      <c r="AB808" t="n">
        <v>50.00000000000001</v>
      </c>
    </row>
    <row r="809">
      <c r="A809" t="inlineStr">
        <is>
          <t>LT</t>
        </is>
      </c>
      <c r="B809" t="inlineStr">
        <is>
          <t>Mar 2023</t>
        </is>
      </c>
      <c r="C809" t="n">
        <v>6.834805089968965</v>
      </c>
      <c r="D809" t="n">
        <v>14.81719855351504</v>
      </c>
      <c r="E809" t="n">
        <v>75.52434908389586</v>
      </c>
      <c r="F809" t="n">
        <v>0.09287608486017357</v>
      </c>
      <c r="G809" t="n">
        <v>2.876230809952356</v>
      </c>
      <c r="H809" t="n">
        <v>7.808057578467698</v>
      </c>
      <c r="I809" t="n">
        <v>14729</v>
      </c>
      <c r="J809" t="n">
        <v>4.389634615279725</v>
      </c>
      <c r="K809" t="n">
        <v>75</v>
      </c>
      <c r="L809" t="n">
        <v>635</v>
      </c>
      <c r="M809" t="n">
        <v>32</v>
      </c>
      <c r="N809" t="n">
        <v>1541</v>
      </c>
      <c r="O809" t="n">
        <v>22777</v>
      </c>
      <c r="P809" t="n">
        <v>8.904399787286168</v>
      </c>
      <c r="Q809" t="n">
        <v>9.379448678258797</v>
      </c>
      <c r="R809" t="n">
        <v>7.19069301576436</v>
      </c>
      <c r="S809" t="n">
        <v>1.817652222488229</v>
      </c>
      <c r="T809" t="inlineStr">
        <is>
          <t>Industrials</t>
        </is>
      </c>
      <c r="U809" t="inlineStr">
        <is>
          <t>Larsen &amp; Toubro Ltd</t>
        </is>
      </c>
      <c r="X809" t="n">
        <v>50</v>
      </c>
      <c r="Y809" t="n">
        <v>50</v>
      </c>
      <c r="Z809" t="n">
        <v>50</v>
      </c>
      <c r="AA809" t="n">
        <v>50</v>
      </c>
      <c r="AB809" t="n">
        <v>50.00000000000001</v>
      </c>
    </row>
    <row r="810">
      <c r="A810" t="inlineStr">
        <is>
          <t>LT</t>
        </is>
      </c>
      <c r="B810" t="inlineStr">
        <is>
          <t>Mar 2024</t>
        </is>
      </c>
      <c r="C810" t="n">
        <v>7.031246466738727</v>
      </c>
      <c r="D810" t="n">
        <v>13.50666853599743</v>
      </c>
      <c r="E810" t="n">
        <v>77.66510140873214</v>
      </c>
      <c r="F810" t="n">
        <v>0.1034568888000799</v>
      </c>
      <c r="G810" t="n">
        <v>3.139718250630782</v>
      </c>
      <c r="H810" t="n">
        <v>8.027628521638107</v>
      </c>
      <c r="I810" t="n">
        <v>20445</v>
      </c>
      <c r="J810" t="n">
        <v>0.9854689683555468</v>
      </c>
      <c r="K810" t="n">
        <v>95</v>
      </c>
      <c r="L810" t="n">
        <v>635</v>
      </c>
      <c r="M810" t="n">
        <v>36</v>
      </c>
      <c r="N810" t="n">
        <v>2071</v>
      </c>
      <c r="O810" t="n">
        <v>18266</v>
      </c>
      <c r="P810" t="n">
        <v>10.33534798968241</v>
      </c>
      <c r="Q810" t="n">
        <v>8.75885858017449</v>
      </c>
      <c r="R810" t="n">
        <v>8.561693929531589</v>
      </c>
      <c r="S810" t="n">
        <v>1.174889046118222</v>
      </c>
      <c r="T810" t="inlineStr">
        <is>
          <t>Industrials</t>
        </is>
      </c>
      <c r="U810" t="inlineStr">
        <is>
          <t>Larsen &amp; Toubro Ltd</t>
        </is>
      </c>
      <c r="X810" t="n">
        <v>50</v>
      </c>
      <c r="Y810" t="n">
        <v>50</v>
      </c>
      <c r="Z810" t="n">
        <v>50</v>
      </c>
      <c r="AA810" t="n">
        <v>50</v>
      </c>
      <c r="AB810" t="n">
        <v>50.00000000000001</v>
      </c>
    </row>
    <row r="811">
      <c r="A811" t="inlineStr">
        <is>
          <t>LT</t>
        </is>
      </c>
      <c r="B811" t="inlineStr">
        <is>
          <t>Sep 2024</t>
        </is>
      </c>
      <c r="E811" t="n">
        <v>0</v>
      </c>
      <c r="F811" t="n">
        <v>0.110367734282325</v>
      </c>
      <c r="H811" t="n">
        <v>0</v>
      </c>
      <c r="I811" t="n">
        <v>0</v>
      </c>
      <c r="L811" t="n">
        <v>635</v>
      </c>
      <c r="N811" t="n">
        <v>2326</v>
      </c>
      <c r="O811" t="n">
        <v>0</v>
      </c>
      <c r="P811" t="n">
        <v>-100</v>
      </c>
      <c r="Q811" t="n">
        <v>-100</v>
      </c>
      <c r="T811" t="inlineStr">
        <is>
          <t>Industrials</t>
        </is>
      </c>
      <c r="U811" t="inlineStr">
        <is>
          <t>Larsen &amp; Toubro Ltd</t>
        </is>
      </c>
      <c r="X811" t="n">
        <v>50</v>
      </c>
      <c r="Y811" t="n">
        <v>50</v>
      </c>
      <c r="Z811" t="n">
        <v>50</v>
      </c>
      <c r="AA811" t="n">
        <v>50</v>
      </c>
      <c r="AB811" t="n">
        <v>50.00000000000001</v>
      </c>
    </row>
    <row r="812">
      <c r="A812" t="inlineStr">
        <is>
          <t>LTIM</t>
        </is>
      </c>
      <c r="B812" t="inlineStr">
        <is>
          <t>Mar 2013</t>
        </is>
      </c>
      <c r="C812" t="n">
        <v>14.59361204881849</v>
      </c>
      <c r="D812" t="n">
        <v>22.59153466632044</v>
      </c>
      <c r="E812" t="n">
        <v>41.97162061239732</v>
      </c>
      <c r="F812" t="n">
        <v>0.174757281553398</v>
      </c>
      <c r="G812" t="n">
        <v>41.42857142857143</v>
      </c>
      <c r="H812" t="n">
        <v>1.654209621993127</v>
      </c>
      <c r="I812" t="n">
        <v>384</v>
      </c>
      <c r="J812" t="n">
        <v>5.816670994546871</v>
      </c>
      <c r="K812" t="n">
        <v>174</v>
      </c>
      <c r="L812" t="n">
        <v>711</v>
      </c>
      <c r="M812" t="n">
        <v>54</v>
      </c>
      <c r="N812" t="n">
        <v>234</v>
      </c>
      <c r="O812" t="n">
        <v>608</v>
      </c>
      <c r="S812" t="n">
        <v>1.081850533807829</v>
      </c>
      <c r="T812" t="inlineStr">
        <is>
          <t>Information Technology</t>
        </is>
      </c>
      <c r="U812" t="inlineStr">
        <is>
          <t>LTIMindtree Ltd</t>
        </is>
      </c>
      <c r="V812" t="inlineStr">
        <is>
          <t>IT Services</t>
        </is>
      </c>
      <c r="W812" t="b">
        <v>0</v>
      </c>
      <c r="X812" t="n">
        <v>92.22222222222223</v>
      </c>
      <c r="Y812" t="n">
        <v>30.95238095238095</v>
      </c>
      <c r="Z812" t="n">
        <v>2.222222222222225</v>
      </c>
      <c r="AA812" t="n">
        <v>14.44444444444444</v>
      </c>
      <c r="AB812" t="n">
        <v>41.32275132275132</v>
      </c>
      <c r="AC812" t="n">
        <v>90</v>
      </c>
    </row>
    <row r="813">
      <c r="A813" t="inlineStr">
        <is>
          <t>LTIM</t>
        </is>
      </c>
      <c r="B813" t="inlineStr">
        <is>
          <t>Mar 2014</t>
        </is>
      </c>
      <c r="C813" t="n">
        <v>20.24390243902439</v>
      </c>
      <c r="D813" t="n">
        <v>23.3130081300813</v>
      </c>
      <c r="E813" t="n">
        <v>61.86335403726707</v>
      </c>
      <c r="F813" t="n">
        <v>0.06832298136645963</v>
      </c>
      <c r="G813" t="n">
        <v>37</v>
      </c>
      <c r="H813" t="n">
        <v>1.845461365341336</v>
      </c>
      <c r="I813" t="n">
        <v>808</v>
      </c>
      <c r="J813" t="n">
        <v>3.658536585365853</v>
      </c>
      <c r="K813" t="n">
        <v>309</v>
      </c>
      <c r="L813" t="n">
        <v>711</v>
      </c>
      <c r="M813" t="n">
        <v>55</v>
      </c>
      <c r="N813" t="n">
        <v>110</v>
      </c>
      <c r="O813" t="n">
        <v>628</v>
      </c>
      <c r="S813" t="n">
        <v>0.6305220883534136</v>
      </c>
      <c r="T813" t="inlineStr">
        <is>
          <t>Information Technology</t>
        </is>
      </c>
      <c r="U813" t="inlineStr">
        <is>
          <t>LTIMindtree Ltd</t>
        </is>
      </c>
      <c r="V813" t="inlineStr">
        <is>
          <t>IT Services</t>
        </is>
      </c>
      <c r="W813" t="b">
        <v>0</v>
      </c>
      <c r="X813" t="n">
        <v>100</v>
      </c>
      <c r="Y813" t="n">
        <v>72.61904761904762</v>
      </c>
      <c r="Z813" t="n">
        <v>60</v>
      </c>
      <c r="AA813" t="n">
        <v>22.22222222222222</v>
      </c>
      <c r="AB813" t="n">
        <v>67.74250440917108</v>
      </c>
      <c r="AC813" t="n">
        <v>90</v>
      </c>
    </row>
    <row r="814">
      <c r="A814" t="inlineStr">
        <is>
          <t>LTIM</t>
        </is>
      </c>
      <c r="B814" t="inlineStr">
        <is>
          <t>Mar 2015</t>
        </is>
      </c>
      <c r="C814" t="n">
        <v>15.44797107271997</v>
      </c>
      <c r="D814" t="n">
        <v>20.18883085576537</v>
      </c>
      <c r="E814" t="n">
        <v>37.95656465942744</v>
      </c>
      <c r="F814" t="n">
        <v>0.1076011846001974</v>
      </c>
      <c r="G814" t="n">
        <v>100.5</v>
      </c>
      <c r="H814" t="n">
        <v>1.671591672263264</v>
      </c>
      <c r="I814" t="n">
        <v>539</v>
      </c>
      <c r="J814" t="n">
        <v>2.06910405785456</v>
      </c>
      <c r="K814" t="n">
        <v>238</v>
      </c>
      <c r="L814" t="n">
        <v>711</v>
      </c>
      <c r="M814" t="n">
        <v>63</v>
      </c>
      <c r="N814" t="n">
        <v>218</v>
      </c>
      <c r="O814" t="n">
        <v>642</v>
      </c>
      <c r="S814" t="n">
        <v>0.8348504551365409</v>
      </c>
      <c r="T814" t="inlineStr">
        <is>
          <t>Information Technology</t>
        </is>
      </c>
      <c r="U814" t="inlineStr">
        <is>
          <t>LTIMindtree Ltd</t>
        </is>
      </c>
      <c r="V814" t="inlineStr">
        <is>
          <t>IT Services</t>
        </is>
      </c>
      <c r="W814" t="b">
        <v>0</v>
      </c>
      <c r="X814" t="n">
        <v>83.33333333333334</v>
      </c>
      <c r="Y814" t="n">
        <v>38.09523809523809</v>
      </c>
      <c r="Z814" t="n">
        <v>16.66666666666666</v>
      </c>
      <c r="AA814" t="n">
        <v>16.66666666666666</v>
      </c>
      <c r="AB814" t="n">
        <v>43.65079365079366</v>
      </c>
      <c r="AC814" t="n">
        <v>90</v>
      </c>
    </row>
    <row r="815">
      <c r="A815" t="inlineStr">
        <is>
          <t>LTIM</t>
        </is>
      </c>
      <c r="B815" t="inlineStr">
        <is>
          <t>Mar 2016</t>
        </is>
      </c>
      <c r="C815" t="n">
        <v>14.30037632569278</v>
      </c>
      <c r="D815" t="n">
        <v>17.58467328087581</v>
      </c>
      <c r="E815" t="n">
        <v>39.34117647058824</v>
      </c>
      <c r="F815" t="n">
        <v>0.02588235294117647</v>
      </c>
      <c r="G815" t="n">
        <v>171.3333333333333</v>
      </c>
      <c r="H815" t="n">
        <v>1.863563914568059</v>
      </c>
      <c r="I815" t="n">
        <v>818</v>
      </c>
      <c r="J815" t="n">
        <v>0.6842285323297981</v>
      </c>
      <c r="K815" t="n">
        <v>49</v>
      </c>
      <c r="L815" t="n">
        <v>711</v>
      </c>
      <c r="M815" t="n">
        <v>72</v>
      </c>
      <c r="N815" t="n">
        <v>55</v>
      </c>
      <c r="O815" t="n">
        <v>858</v>
      </c>
      <c r="S815" t="n">
        <v>1.026315789473684</v>
      </c>
      <c r="T815" t="inlineStr">
        <is>
          <t>Information Technology</t>
        </is>
      </c>
      <c r="U815" t="inlineStr">
        <is>
          <t>LTIMindtree Ltd</t>
        </is>
      </c>
      <c r="V815" t="inlineStr">
        <is>
          <t>IT Services</t>
        </is>
      </c>
      <c r="W815" t="b">
        <v>0</v>
      </c>
      <c r="X815" t="n">
        <v>88.88888888888889</v>
      </c>
      <c r="Y815" t="n">
        <v>29.76190476190476</v>
      </c>
      <c r="Z815" t="n">
        <v>68.88888888888889</v>
      </c>
      <c r="AA815" t="n">
        <v>23.33333333333333</v>
      </c>
      <c r="AB815" t="n">
        <v>56.73721340388008</v>
      </c>
      <c r="AC815" t="n">
        <v>90</v>
      </c>
    </row>
    <row r="816">
      <c r="A816" t="inlineStr">
        <is>
          <t>LTIM</t>
        </is>
      </c>
      <c r="B816" t="inlineStr">
        <is>
          <t>Mar 2017</t>
        </is>
      </c>
      <c r="C816" t="n">
        <v>14.93616366712813</v>
      </c>
      <c r="D816" t="n">
        <v>18.92016612828796</v>
      </c>
      <c r="E816" t="n">
        <v>30.88422391857507</v>
      </c>
      <c r="F816" t="n">
        <v>0</v>
      </c>
      <c r="G816" t="n">
        <v>410</v>
      </c>
      <c r="H816" t="n">
        <v>1.471813448041657</v>
      </c>
      <c r="I816" t="n">
        <v>209</v>
      </c>
      <c r="J816" t="n">
        <v>14.78234117828027</v>
      </c>
      <c r="K816" t="n">
        <v>57</v>
      </c>
      <c r="L816" t="n">
        <v>711</v>
      </c>
      <c r="M816" t="n">
        <v>29</v>
      </c>
      <c r="N816" t="n">
        <v>0</v>
      </c>
      <c r="O816" t="n">
        <v>1170</v>
      </c>
      <c r="S816" t="n">
        <v>1.204943357363543</v>
      </c>
      <c r="T816" t="inlineStr">
        <is>
          <t>Information Technology</t>
        </is>
      </c>
      <c r="U816" t="inlineStr">
        <is>
          <t>LTIMindtree Ltd</t>
        </is>
      </c>
      <c r="V816" t="inlineStr">
        <is>
          <t>IT Services</t>
        </is>
      </c>
      <c r="W816" t="b">
        <v>0</v>
      </c>
      <c r="X816" t="n">
        <v>67.77777777777779</v>
      </c>
      <c r="Y816" t="n">
        <v>34.52380952380953</v>
      </c>
      <c r="Z816" t="n">
        <v>88.88888888888889</v>
      </c>
      <c r="AA816" t="n">
        <v>8.888888888888889</v>
      </c>
      <c r="AB816" t="n">
        <v>51.99294532627867</v>
      </c>
      <c r="AC816" t="n">
        <v>90</v>
      </c>
    </row>
    <row r="817">
      <c r="A817" t="inlineStr">
        <is>
          <t>LTIM</t>
        </is>
      </c>
      <c r="B817" t="inlineStr">
        <is>
          <t>Mar 2018</t>
        </is>
      </c>
      <c r="C817" t="n">
        <v>15.22036682179031</v>
      </c>
      <c r="D817" t="n">
        <v>16.24692033944703</v>
      </c>
      <c r="E817" t="n">
        <v>28.80829015544041</v>
      </c>
      <c r="F817" t="n">
        <v>0</v>
      </c>
      <c r="G817" t="n">
        <v>74.1875</v>
      </c>
      <c r="H817" t="n">
        <v>1.368933857972644</v>
      </c>
      <c r="I817" t="n">
        <v>392</v>
      </c>
      <c r="J817" t="n">
        <v>6.186695866411169</v>
      </c>
      <c r="K817" t="n">
        <v>65</v>
      </c>
      <c r="L817" t="n">
        <v>711</v>
      </c>
      <c r="M817" t="n">
        <v>33</v>
      </c>
      <c r="N817" t="n">
        <v>0</v>
      </c>
      <c r="O817" t="n">
        <v>844</v>
      </c>
      <c r="P817" t="n">
        <v>13.66355361580855</v>
      </c>
      <c r="Q817" t="n">
        <v>14.62350763747237</v>
      </c>
      <c r="R817" t="n">
        <v>-17.87548426345513</v>
      </c>
      <c r="S817" t="n">
        <v>0.7589928057553957</v>
      </c>
      <c r="T817" t="inlineStr">
        <is>
          <t>Information Technology</t>
        </is>
      </c>
      <c r="U817" t="inlineStr">
        <is>
          <t>LTIMindtree Ltd</t>
        </is>
      </c>
      <c r="V817" t="inlineStr">
        <is>
          <t>IT Services</t>
        </is>
      </c>
      <c r="W817" t="b">
        <v>0</v>
      </c>
      <c r="X817" t="n">
        <v>57.77777777777777</v>
      </c>
      <c r="Y817" t="n">
        <v>36.90476190476191</v>
      </c>
      <c r="Z817" t="n">
        <v>88.88888888888889</v>
      </c>
      <c r="AA817" t="n">
        <v>15.55555555555556</v>
      </c>
      <c r="AB817" t="n">
        <v>50.67019400352735</v>
      </c>
      <c r="AC817" t="n">
        <v>90</v>
      </c>
    </row>
    <row r="818">
      <c r="A818" t="inlineStr">
        <is>
          <t>LTIM</t>
        </is>
      </c>
      <c r="B818" t="inlineStr">
        <is>
          <t>Mar 2019</t>
        </is>
      </c>
      <c r="C818" t="n">
        <v>16.04912132119415</v>
      </c>
      <c r="D818" t="n">
        <v>19.93436375185264</v>
      </c>
      <c r="E818" t="n">
        <v>30.98303699162068</v>
      </c>
      <c r="F818" t="n">
        <v>0</v>
      </c>
      <c r="G818" t="n">
        <v>171.1818181818182</v>
      </c>
      <c r="H818" t="n">
        <v>1.417466986794718</v>
      </c>
      <c r="I818" t="n">
        <v>646</v>
      </c>
      <c r="J818" t="n">
        <v>7.929282235867034</v>
      </c>
      <c r="K818" t="n">
        <v>87</v>
      </c>
      <c r="L818" t="n">
        <v>711</v>
      </c>
      <c r="M818" t="n">
        <v>32</v>
      </c>
      <c r="N818" t="n">
        <v>0</v>
      </c>
      <c r="O818" t="n">
        <v>1395</v>
      </c>
      <c r="P818" t="n">
        <v>13.93484548578321</v>
      </c>
      <c r="Q818" t="n">
        <v>8.764701573174371</v>
      </c>
      <c r="R818" t="n">
        <v>-22.39098800987957</v>
      </c>
      <c r="S818" t="n">
        <v>0.9201846965699207</v>
      </c>
      <c r="T818" t="inlineStr">
        <is>
          <t>Information Technology</t>
        </is>
      </c>
      <c r="U818" t="inlineStr">
        <is>
          <t>LTIMindtree Ltd</t>
        </is>
      </c>
      <c r="V818" t="inlineStr">
        <is>
          <t>IT Services</t>
        </is>
      </c>
      <c r="W818" t="b">
        <v>0</v>
      </c>
      <c r="X818" t="n">
        <v>68.88888888888889</v>
      </c>
      <c r="Y818" t="n">
        <v>44.04761904761904</v>
      </c>
      <c r="Z818" t="n">
        <v>88.88888888888889</v>
      </c>
      <c r="AA818" t="n">
        <v>20</v>
      </c>
      <c r="AB818" t="n">
        <v>56.94885361552029</v>
      </c>
      <c r="AC818" t="n">
        <v>90</v>
      </c>
    </row>
    <row r="819">
      <c r="A819" t="inlineStr">
        <is>
          <t>LTIM</t>
        </is>
      </c>
      <c r="B819" t="inlineStr">
        <is>
          <t>Mar 2020</t>
        </is>
      </c>
      <c r="C819" t="n">
        <v>13.971872414744</v>
      </c>
      <c r="D819" t="n">
        <v>18.65061126941814</v>
      </c>
      <c r="E819" t="n">
        <v>28.12731310140637</v>
      </c>
      <c r="F819" t="n">
        <v>0.1687638786084382</v>
      </c>
      <c r="G819" t="n">
        <v>24.44578313253012</v>
      </c>
      <c r="H819" t="n">
        <v>1.234146341463415</v>
      </c>
      <c r="I819" t="n">
        <v>1001</v>
      </c>
      <c r="J819" t="n">
        <v>5.910469712289733</v>
      </c>
      <c r="K819" t="n">
        <v>87</v>
      </c>
      <c r="L819" t="n">
        <v>711</v>
      </c>
      <c r="M819" t="n">
        <v>32</v>
      </c>
      <c r="N819" t="n">
        <v>912</v>
      </c>
      <c r="O819" t="n">
        <v>1644</v>
      </c>
      <c r="P819" t="n">
        <v>16.92484877805469</v>
      </c>
      <c r="Q819" t="n">
        <v>14.5996917922393</v>
      </c>
      <c r="R819" t="n">
        <v>-18.231042821629</v>
      </c>
      <c r="S819" t="n">
        <v>1.081578947368421</v>
      </c>
      <c r="T819" t="inlineStr">
        <is>
          <t>Information Technology</t>
        </is>
      </c>
      <c r="U819" t="inlineStr">
        <is>
          <t>LTIMindtree Ltd</t>
        </is>
      </c>
      <c r="V819" t="inlineStr">
        <is>
          <t>IT Services</t>
        </is>
      </c>
      <c r="W819" t="b">
        <v>0</v>
      </c>
      <c r="X819" t="n">
        <v>56.66666666666666</v>
      </c>
      <c r="Y819" t="n">
        <v>27.38095238095238</v>
      </c>
      <c r="Z819" t="n">
        <v>3.333333333333333</v>
      </c>
      <c r="AA819" t="n">
        <v>24.44444444444444</v>
      </c>
      <c r="AB819" t="n">
        <v>31.14638447971782</v>
      </c>
      <c r="AC819" t="n">
        <v>90</v>
      </c>
    </row>
    <row r="820">
      <c r="A820" t="inlineStr">
        <is>
          <t>LTIM</t>
        </is>
      </c>
      <c r="B820" t="inlineStr">
        <is>
          <t>Mar 2021</t>
        </is>
      </c>
      <c r="C820" t="n">
        <v>15.66693613581245</v>
      </c>
      <c r="D820" t="n">
        <v>22.02910266774455</v>
      </c>
      <c r="E820" t="n">
        <v>26.53340635268345</v>
      </c>
      <c r="F820" t="n">
        <v>0.1092552026286966</v>
      </c>
      <c r="G820" t="n">
        <v>34.49367088607595</v>
      </c>
      <c r="H820" t="n">
        <v>1.155426863441061</v>
      </c>
      <c r="I820" t="n">
        <v>743</v>
      </c>
      <c r="J820" t="n">
        <v>13.39531123686338</v>
      </c>
      <c r="K820" t="n">
        <v>111</v>
      </c>
      <c r="L820" t="n">
        <v>711</v>
      </c>
      <c r="M820" t="n">
        <v>36</v>
      </c>
      <c r="N820" t="n">
        <v>798</v>
      </c>
      <c r="O820" t="n">
        <v>2400</v>
      </c>
      <c r="P820" t="n">
        <v>16.17219033696773</v>
      </c>
      <c r="Q820" t="n">
        <v>18.31219154690747</v>
      </c>
      <c r="R820" t="n">
        <v>17.76747936916381</v>
      </c>
      <c r="S820" t="n">
        <v>1.238390092879257</v>
      </c>
      <c r="T820" t="inlineStr">
        <is>
          <t>Information Technology</t>
        </is>
      </c>
      <c r="U820" t="inlineStr">
        <is>
          <t>LTIMindtree Ltd</t>
        </is>
      </c>
      <c r="V820" t="inlineStr">
        <is>
          <t>IT Services</t>
        </is>
      </c>
      <c r="W820" t="b">
        <v>0</v>
      </c>
      <c r="X820" t="n">
        <v>53.33333333333334</v>
      </c>
      <c r="Y820" t="n">
        <v>40.47619047619047</v>
      </c>
      <c r="Z820" t="n">
        <v>15.55555555555556</v>
      </c>
      <c r="AA820" t="n">
        <v>21.11111111111111</v>
      </c>
      <c r="AB820" t="n">
        <v>34.92063492063492</v>
      </c>
      <c r="AC820" t="n">
        <v>90</v>
      </c>
    </row>
    <row r="821">
      <c r="A821" t="inlineStr">
        <is>
          <t>LTIM</t>
        </is>
      </c>
      <c r="B821" t="inlineStr">
        <is>
          <t>Mar 2022</t>
        </is>
      </c>
      <c r="C821" t="n">
        <v>15.12888276073385</v>
      </c>
      <c r="D821" t="n">
        <v>20.10417863571948</v>
      </c>
      <c r="E821" t="n">
        <v>27.64557670772676</v>
      </c>
      <c r="F821" t="n">
        <v>0.01805711086226204</v>
      </c>
      <c r="G821" t="n">
        <v>42.67479674796748</v>
      </c>
      <c r="H821" t="n">
        <v>1.269152245770951</v>
      </c>
      <c r="I821" t="n">
        <v>1608</v>
      </c>
      <c r="J821" t="n">
        <v>6.29284920908499</v>
      </c>
      <c r="K821" t="n">
        <v>225</v>
      </c>
      <c r="L821" t="n">
        <v>711</v>
      </c>
      <c r="M821" t="n">
        <v>41</v>
      </c>
      <c r="N821" t="n">
        <v>258</v>
      </c>
      <c r="O821" t="n">
        <v>3251</v>
      </c>
      <c r="P821" t="n">
        <v>32.05717863061026</v>
      </c>
      <c r="Q821" t="n">
        <v>32.39621611581924</v>
      </c>
      <c r="R821" t="n">
        <v>31.6017100176736</v>
      </c>
      <c r="S821" t="n">
        <v>0.8230379746835443</v>
      </c>
      <c r="T821" t="inlineStr">
        <is>
          <t>Information Technology</t>
        </is>
      </c>
      <c r="U821" t="inlineStr">
        <is>
          <t>LTIMindtree Ltd</t>
        </is>
      </c>
      <c r="V821" t="inlineStr">
        <is>
          <t>IT Services</t>
        </is>
      </c>
      <c r="W821" t="b">
        <v>0</v>
      </c>
      <c r="X821" t="n">
        <v>55.55555555555556</v>
      </c>
      <c r="Y821" t="n">
        <v>35.71428571428572</v>
      </c>
      <c r="Z821" t="n">
        <v>70</v>
      </c>
      <c r="AA821" t="n">
        <v>28.88888888888889</v>
      </c>
      <c r="AB821" t="n">
        <v>48.43033509700177</v>
      </c>
      <c r="AC821" t="n">
        <v>90</v>
      </c>
    </row>
    <row r="822">
      <c r="A822" t="inlineStr">
        <is>
          <t>LTIM</t>
        </is>
      </c>
      <c r="B822" t="inlineStr">
        <is>
          <t>Mar 2023</t>
        </is>
      </c>
      <c r="C822" t="n">
        <v>13.28993761866016</v>
      </c>
      <c r="D822" t="n">
        <v>18.40701564053883</v>
      </c>
      <c r="E822" t="n">
        <v>26.57907425265188</v>
      </c>
      <c r="F822" t="n">
        <v>0.09287608486017357</v>
      </c>
      <c r="G822" t="n">
        <v>40.72</v>
      </c>
      <c r="H822" t="n">
        <v>1.413185128401686</v>
      </c>
      <c r="I822" t="n">
        <v>2824</v>
      </c>
      <c r="J822" t="n">
        <v>0.8166832414187988</v>
      </c>
      <c r="K822" t="n">
        <v>149</v>
      </c>
      <c r="L822" t="n">
        <v>711</v>
      </c>
      <c r="M822" t="n">
        <v>40</v>
      </c>
      <c r="N822" t="n">
        <v>1541</v>
      </c>
      <c r="O822" t="n">
        <v>3095</v>
      </c>
      <c r="P822" t="n">
        <v>35.34655180923289</v>
      </c>
      <c r="Q822" t="n">
        <v>31.72456117454432</v>
      </c>
      <c r="R822" t="n">
        <v>18.04689882786892</v>
      </c>
      <c r="S822" t="n">
        <v>0.7018140589569161</v>
      </c>
      <c r="T822" t="inlineStr">
        <is>
          <t>Information Technology</t>
        </is>
      </c>
      <c r="U822" t="inlineStr">
        <is>
          <t>LTIMindtree Ltd</t>
        </is>
      </c>
      <c r="V822" t="inlineStr">
        <is>
          <t>IT Services</t>
        </is>
      </c>
      <c r="W822" t="b">
        <v>0</v>
      </c>
      <c r="X822" t="n">
        <v>54.44444444444444</v>
      </c>
      <c r="Y822" t="n">
        <v>26.19047619047619</v>
      </c>
      <c r="Z822" t="n">
        <v>34.44444444444444</v>
      </c>
      <c r="AA822" t="n">
        <v>43.33333333333334</v>
      </c>
      <c r="AB822" t="n">
        <v>41.25220458553792</v>
      </c>
      <c r="AC822" t="n">
        <v>90</v>
      </c>
    </row>
    <row r="823">
      <c r="A823" t="inlineStr">
        <is>
          <t>LTIM</t>
        </is>
      </c>
      <c r="B823" t="inlineStr">
        <is>
          <t>Mar 2024</t>
        </is>
      </c>
      <c r="C823" t="n">
        <v>12.90931103415266</v>
      </c>
      <c r="D823" t="n">
        <v>17.98293774812061</v>
      </c>
      <c r="E823" t="n">
        <v>22.90438605255271</v>
      </c>
      <c r="F823" t="n">
        <v>0.1034568888000799</v>
      </c>
      <c r="G823" t="n">
        <v>28.77027027027027</v>
      </c>
      <c r="H823" t="n">
        <v>1.289464130119082</v>
      </c>
      <c r="I823" t="n">
        <v>1752</v>
      </c>
      <c r="J823" t="n">
        <v>11.03133710617451</v>
      </c>
      <c r="K823" t="n">
        <v>155</v>
      </c>
      <c r="L823" t="n">
        <v>711</v>
      </c>
      <c r="M823" t="n">
        <v>42</v>
      </c>
      <c r="N823" t="n">
        <v>2071</v>
      </c>
      <c r="O823" t="n">
        <v>5670</v>
      </c>
      <c r="P823" t="n">
        <v>30.32798083513346</v>
      </c>
      <c r="Q823" t="n">
        <v>24.775129058601</v>
      </c>
      <c r="R823" t="n">
        <v>12.24383304425547</v>
      </c>
      <c r="S823" t="n">
        <v>1.236641221374046</v>
      </c>
      <c r="T823" t="inlineStr">
        <is>
          <t>Information Technology</t>
        </is>
      </c>
      <c r="U823" t="inlineStr">
        <is>
          <t>LTIMindtree Ltd</t>
        </is>
      </c>
      <c r="V823" t="inlineStr">
        <is>
          <t>IT Services</t>
        </is>
      </c>
      <c r="W823" t="b">
        <v>0</v>
      </c>
      <c r="X823" t="n">
        <v>37.77777777777778</v>
      </c>
      <c r="Y823" t="n">
        <v>25</v>
      </c>
      <c r="Z823" t="n">
        <v>17.77777777777778</v>
      </c>
      <c r="AA823" t="n">
        <v>34.44444444444444</v>
      </c>
      <c r="AB823" t="n">
        <v>29.75308641975309</v>
      </c>
      <c r="AC823" t="n">
        <v>90</v>
      </c>
    </row>
    <row r="824">
      <c r="A824" t="inlineStr">
        <is>
          <t>LTIM</t>
        </is>
      </c>
      <c r="B824" t="inlineStr">
        <is>
          <t>Sep 2024</t>
        </is>
      </c>
      <c r="E824" t="n">
        <v>0</v>
      </c>
      <c r="F824" t="n">
        <v>0.110367734282325</v>
      </c>
      <c r="H824" t="n">
        <v>0</v>
      </c>
      <c r="I824" t="n">
        <v>0</v>
      </c>
      <c r="L824" t="n">
        <v>711</v>
      </c>
      <c r="N824" t="n">
        <v>2326</v>
      </c>
      <c r="O824" t="n">
        <v>0</v>
      </c>
      <c r="P824" t="n">
        <v>-100</v>
      </c>
      <c r="Q824" t="n">
        <v>-100</v>
      </c>
      <c r="T824" t="inlineStr">
        <is>
          <t>Information Technology</t>
        </is>
      </c>
      <c r="U824" t="inlineStr">
        <is>
          <t>LTIMindtree Ltd</t>
        </is>
      </c>
      <c r="V824" t="inlineStr">
        <is>
          <t>IT Services</t>
        </is>
      </c>
      <c r="W824" t="b">
        <v>0</v>
      </c>
      <c r="X824" t="n">
        <v>6.666666666666667</v>
      </c>
      <c r="Y824" t="n">
        <v>50</v>
      </c>
      <c r="Z824" t="n">
        <v>13.33333333333333</v>
      </c>
      <c r="AA824" t="n">
        <v>7.777777777777778</v>
      </c>
      <c r="AB824" t="n">
        <v>18.02469135802469</v>
      </c>
      <c r="AC824" t="n">
        <v>90</v>
      </c>
    </row>
    <row r="825">
      <c r="A825" t="inlineStr">
        <is>
          <t>M&amp;M</t>
        </is>
      </c>
      <c r="B825" t="inlineStr">
        <is>
          <t>Mar 2013</t>
        </is>
      </c>
      <c r="C825" t="n">
        <v>6.010801682849782</v>
      </c>
      <c r="D825" t="n">
        <v>13.27063892973083</v>
      </c>
      <c r="E825" t="n">
        <v>20.68533640599168</v>
      </c>
      <c r="F825" t="n">
        <v>1.438354791844096</v>
      </c>
      <c r="G825" t="n">
        <v>3.968654767087505</v>
      </c>
      <c r="H825" t="n">
        <v>0.90229998292417</v>
      </c>
      <c r="I825" t="n">
        <v>-3825</v>
      </c>
      <c r="J825" t="n">
        <v>4.226049233546359</v>
      </c>
      <c r="K825" t="n">
        <v>33</v>
      </c>
      <c r="L825" t="n">
        <v>567</v>
      </c>
      <c r="M825" t="n">
        <v>19</v>
      </c>
      <c r="N825" t="n">
        <v>28711</v>
      </c>
      <c r="O825" t="n">
        <v>-922</v>
      </c>
      <c r="S825" t="n">
        <v>-0.223298619520465</v>
      </c>
      <c r="T825" t="inlineStr">
        <is>
          <t>Consumer Discretionary</t>
        </is>
      </c>
      <c r="U825" t="inlineStr">
        <is>
          <t xml:space="preserve">Mahindra &amp; Mahindra Ltd
</t>
        </is>
      </c>
      <c r="V825" t="inlineStr">
        <is>
          <t>Automobiles</t>
        </is>
      </c>
      <c r="W825" t="b">
        <v>0</v>
      </c>
      <c r="X825" t="n">
        <v>54.90196078431373</v>
      </c>
      <c r="Y825" t="n">
        <v>32.63157894736842</v>
      </c>
      <c r="Z825" t="n">
        <v>24.50980392156863</v>
      </c>
      <c r="AA825" t="n">
        <v>10.7843137254902</v>
      </c>
      <c r="AB825" t="n">
        <v>33.3952528379773</v>
      </c>
      <c r="AC825" t="n">
        <v>102</v>
      </c>
    </row>
    <row r="826">
      <c r="A826" t="inlineStr">
        <is>
          <t>M&amp;M</t>
        </is>
      </c>
      <c r="B826" t="inlineStr">
        <is>
          <t>Mar 2014</t>
        </is>
      </c>
      <c r="C826" t="n">
        <v>6.964770746341267</v>
      </c>
      <c r="D826" t="n">
        <v>13.74305752624965</v>
      </c>
      <c r="E826" t="n">
        <v>22.11352812459776</v>
      </c>
      <c r="F826" t="n">
        <v>1.508859999141889</v>
      </c>
      <c r="G826" t="n">
        <v>3.442789438050101</v>
      </c>
      <c r="H826" t="n">
        <v>0.8419825006542343</v>
      </c>
      <c r="I826" t="n">
        <v>-4768</v>
      </c>
      <c r="J826" t="n">
        <v>6.113430899582437</v>
      </c>
      <c r="K826" t="n">
        <v>38</v>
      </c>
      <c r="L826" t="n">
        <v>567</v>
      </c>
      <c r="M826" t="n">
        <v>18</v>
      </c>
      <c r="N826" t="n">
        <v>35167</v>
      </c>
      <c r="O826" t="n">
        <v>-244</v>
      </c>
      <c r="S826" t="n">
        <v>-0.0473418703919286</v>
      </c>
      <c r="T826" t="inlineStr">
        <is>
          <t>Consumer Discretionary</t>
        </is>
      </c>
      <c r="U826" t="inlineStr">
        <is>
          <t xml:space="preserve">Mahindra &amp; Mahindra Ltd
</t>
        </is>
      </c>
      <c r="V826" t="inlineStr">
        <is>
          <t>Automobiles</t>
        </is>
      </c>
      <c r="W826" t="b">
        <v>0</v>
      </c>
      <c r="X826" t="n">
        <v>61.76470588235294</v>
      </c>
      <c r="Y826" t="n">
        <v>36.84210526315789</v>
      </c>
      <c r="Z826" t="n">
        <v>22.54901960784314</v>
      </c>
      <c r="AA826" t="n">
        <v>9.803921568627452</v>
      </c>
      <c r="AB826" t="n">
        <v>35.96491228070175</v>
      </c>
      <c r="AC826" t="n">
        <v>102</v>
      </c>
    </row>
    <row r="827">
      <c r="A827" t="inlineStr">
        <is>
          <t>M&amp;M</t>
        </is>
      </c>
      <c r="B827" t="inlineStr">
        <is>
          <t>Mar 2015</t>
        </is>
      </c>
      <c r="C827" t="n">
        <v>4.732112865300637</v>
      </c>
      <c r="D827" t="n">
        <v>12.30685253611018</v>
      </c>
      <c r="E827" t="n">
        <v>13.07576284951851</v>
      </c>
      <c r="F827" t="n">
        <v>1.466179371156747</v>
      </c>
      <c r="G827" t="n">
        <v>2.78523915109281</v>
      </c>
      <c r="H827" t="n">
        <v>0.7570568788675087</v>
      </c>
      <c r="I827" t="n">
        <v>-3302</v>
      </c>
      <c r="J827" t="n">
        <v>6.098141305564886</v>
      </c>
      <c r="K827" t="n">
        <v>25</v>
      </c>
      <c r="L827" t="n">
        <v>567</v>
      </c>
      <c r="M827" t="n">
        <v>23</v>
      </c>
      <c r="N827" t="n">
        <v>37911</v>
      </c>
      <c r="O827" t="n">
        <v>1055</v>
      </c>
      <c r="S827" t="n">
        <v>0.3120378586217096</v>
      </c>
      <c r="T827" t="inlineStr">
        <is>
          <t>Consumer Discretionary</t>
        </is>
      </c>
      <c r="U827" t="inlineStr">
        <is>
          <t xml:space="preserve">Mahindra &amp; Mahindra Ltd
</t>
        </is>
      </c>
      <c r="V827" t="inlineStr">
        <is>
          <t>Automobiles</t>
        </is>
      </c>
      <c r="W827" t="b">
        <v>0</v>
      </c>
      <c r="X827" t="n">
        <v>22.54901960784314</v>
      </c>
      <c r="Y827" t="n">
        <v>26.31578947368421</v>
      </c>
      <c r="Z827" t="n">
        <v>23.52941176470589</v>
      </c>
      <c r="AA827" t="n">
        <v>11.76470588235294</v>
      </c>
      <c r="AB827" t="n">
        <v>21.20743034055728</v>
      </c>
      <c r="AC827" t="n">
        <v>102</v>
      </c>
    </row>
    <row r="828">
      <c r="A828" t="inlineStr">
        <is>
          <t>M&amp;M</t>
        </is>
      </c>
      <c r="B828" t="inlineStr">
        <is>
          <t>Mar 2016</t>
        </is>
      </c>
      <c r="C828" t="n">
        <v>4.686119645046874</v>
      </c>
      <c r="D828" t="n">
        <v>13.29360108648356</v>
      </c>
      <c r="E828" t="n">
        <v>13.41537067794051</v>
      </c>
      <c r="F828" t="n">
        <v>1.568511248678846</v>
      </c>
      <c r="G828" t="n">
        <v>2.993467933491686</v>
      </c>
      <c r="H828" t="n">
        <v>0.7595341104835156</v>
      </c>
      <c r="I828" t="n">
        <v>-3121</v>
      </c>
      <c r="J828" t="n">
        <v>7.259925370182356</v>
      </c>
      <c r="K828" t="n">
        <v>25</v>
      </c>
      <c r="L828" t="n">
        <v>567</v>
      </c>
      <c r="M828" t="n">
        <v>21</v>
      </c>
      <c r="N828" t="n">
        <v>41553</v>
      </c>
      <c r="O828" t="n">
        <v>2385</v>
      </c>
      <c r="S828" t="n">
        <v>0.6710748452447945</v>
      </c>
      <c r="T828" t="inlineStr">
        <is>
          <t>Consumer Discretionary</t>
        </is>
      </c>
      <c r="U828" t="inlineStr">
        <is>
          <t xml:space="preserve">Mahindra &amp; Mahindra Ltd
</t>
        </is>
      </c>
      <c r="V828" t="inlineStr">
        <is>
          <t>Automobiles</t>
        </is>
      </c>
      <c r="W828" t="b">
        <v>0</v>
      </c>
      <c r="X828" t="n">
        <v>25.49019607843137</v>
      </c>
      <c r="Y828" t="n">
        <v>25.26315789473684</v>
      </c>
      <c r="Z828" t="n">
        <v>20.58823529411765</v>
      </c>
      <c r="AA828" t="n">
        <v>12.74509803921569</v>
      </c>
      <c r="AB828" t="n">
        <v>21.5181745212705</v>
      </c>
      <c r="AC828" t="n">
        <v>102</v>
      </c>
    </row>
    <row r="829">
      <c r="A829" t="inlineStr">
        <is>
          <t>M&amp;M</t>
        </is>
      </c>
      <c r="B829" t="inlineStr">
        <is>
          <t>Mar 2017</t>
        </is>
      </c>
      <c r="C829" t="n">
        <v>4.835686915832071</v>
      </c>
      <c r="D829" t="n">
        <v>12.81439127165078</v>
      </c>
      <c r="E829" t="n">
        <v>13.60400295520182</v>
      </c>
      <c r="F829" t="n">
        <v>1.637517630465444</v>
      </c>
      <c r="G829" t="n">
        <v>2.943515217987386</v>
      </c>
      <c r="H829" t="n">
        <v>0.7359160187991391</v>
      </c>
      <c r="I829" t="n">
        <v>-5692</v>
      </c>
      <c r="J829" t="n">
        <v>7.012999415086006</v>
      </c>
      <c r="K829" t="n">
        <v>30</v>
      </c>
      <c r="L829" t="n">
        <v>567</v>
      </c>
      <c r="M829" t="n">
        <v>22</v>
      </c>
      <c r="N829" t="n">
        <v>48762</v>
      </c>
      <c r="O829" t="n">
        <v>183</v>
      </c>
      <c r="S829" t="n">
        <v>0.04517403110343125</v>
      </c>
      <c r="T829" t="inlineStr">
        <is>
          <t>Consumer Discretionary</t>
        </is>
      </c>
      <c r="U829" t="inlineStr">
        <is>
          <t xml:space="preserve">Mahindra &amp; Mahindra Ltd
</t>
        </is>
      </c>
      <c r="V829" t="inlineStr">
        <is>
          <t>Automobiles</t>
        </is>
      </c>
      <c r="W829" t="b">
        <v>0</v>
      </c>
      <c r="X829" t="n">
        <v>26.47058823529412</v>
      </c>
      <c r="Y829" t="n">
        <v>27.36842105263158</v>
      </c>
      <c r="Z829" t="n">
        <v>18.62745098039216</v>
      </c>
      <c r="AA829" t="n">
        <v>7.84313725490196</v>
      </c>
      <c r="AB829" t="n">
        <v>20.78775369797042</v>
      </c>
      <c r="AC829" t="n">
        <v>102</v>
      </c>
    </row>
    <row r="830">
      <c r="A830" t="inlineStr">
        <is>
          <t>M&amp;M</t>
        </is>
      </c>
      <c r="B830" t="inlineStr">
        <is>
          <t>Mar 2018</t>
        </is>
      </c>
      <c r="C830" t="n">
        <v>8.641170977479531</v>
      </c>
      <c r="D830" t="n">
        <v>14.3614133385454</v>
      </c>
      <c r="E830" t="n">
        <v>21.63970088375255</v>
      </c>
      <c r="F830" t="n">
        <v>1.52</v>
      </c>
      <c r="G830" t="n">
        <v>3.317281163782293</v>
      </c>
      <c r="H830" t="n">
        <v>0.6753294370421429</v>
      </c>
      <c r="I830" t="n">
        <v>-4785</v>
      </c>
      <c r="J830" t="n">
        <v>5.936325927856322</v>
      </c>
      <c r="K830" t="n">
        <v>60</v>
      </c>
      <c r="L830" t="n">
        <v>567</v>
      </c>
      <c r="M830" t="n">
        <v>11</v>
      </c>
      <c r="N830" t="n">
        <v>55898</v>
      </c>
      <c r="O830" t="n">
        <v>682</v>
      </c>
      <c r="P830" t="n">
        <v>6.038547593725219</v>
      </c>
      <c r="Q830" t="n">
        <v>14.02282857538135</v>
      </c>
      <c r="R830" t="n">
        <v>12.70092020979254</v>
      </c>
      <c r="S830" t="n">
        <v>0.0856999246041719</v>
      </c>
      <c r="T830" t="inlineStr">
        <is>
          <t>Consumer Discretionary</t>
        </is>
      </c>
      <c r="U830" t="inlineStr">
        <is>
          <t xml:space="preserve">Mahindra &amp; Mahindra Ltd
</t>
        </is>
      </c>
      <c r="V830" t="inlineStr">
        <is>
          <t>Automobiles</t>
        </is>
      </c>
      <c r="W830" t="b">
        <v>0</v>
      </c>
      <c r="X830" t="n">
        <v>59.80392156862745</v>
      </c>
      <c r="Y830" t="n">
        <v>50.52631578947368</v>
      </c>
      <c r="Z830" t="n">
        <v>21.56862745098039</v>
      </c>
      <c r="AA830" t="n">
        <v>8.823529411764707</v>
      </c>
      <c r="AB830" t="n">
        <v>37.91652333448</v>
      </c>
      <c r="AC830" t="n">
        <v>102</v>
      </c>
    </row>
    <row r="831">
      <c r="A831" t="inlineStr">
        <is>
          <t>M&amp;M</t>
        </is>
      </c>
      <c r="B831" t="inlineStr">
        <is>
          <t>Mar 2019</t>
        </is>
      </c>
      <c r="C831" t="n">
        <v>5.74574345164771</v>
      </c>
      <c r="D831" t="n">
        <v>14.52144269057782</v>
      </c>
      <c r="E831" t="n">
        <v>15.0488957807068</v>
      </c>
      <c r="F831" t="n">
        <v>1.771953080059025</v>
      </c>
      <c r="G831" t="n">
        <v>3.02867954590719</v>
      </c>
      <c r="H831" t="n">
        <v>0.6468691510850026</v>
      </c>
      <c r="I831" t="n">
        <v>-11521</v>
      </c>
      <c r="J831" t="n">
        <v>6.850583932544571</v>
      </c>
      <c r="K831" t="n">
        <v>43</v>
      </c>
      <c r="L831" t="n">
        <v>567</v>
      </c>
      <c r="M831" t="n">
        <v>17</v>
      </c>
      <c r="N831" t="n">
        <v>70848</v>
      </c>
      <c r="O831" t="n">
        <v>-4347</v>
      </c>
      <c r="P831" t="n">
        <v>7.19122605967879</v>
      </c>
      <c r="Q831" t="n">
        <v>3.144748073258663</v>
      </c>
      <c r="R831" t="n">
        <v>2.503093353490349</v>
      </c>
      <c r="S831" t="n">
        <v>-0.7224530496925378</v>
      </c>
      <c r="T831" t="inlineStr">
        <is>
          <t>Consumer Discretionary</t>
        </is>
      </c>
      <c r="U831" t="inlineStr">
        <is>
          <t xml:space="preserve">Mahindra &amp; Mahindra Ltd
</t>
        </is>
      </c>
      <c r="V831" t="inlineStr">
        <is>
          <t>Automobiles</t>
        </is>
      </c>
      <c r="W831" t="b">
        <v>0</v>
      </c>
      <c r="X831" t="n">
        <v>29.41176470588236</v>
      </c>
      <c r="Y831" t="n">
        <v>31.57894736842105</v>
      </c>
      <c r="Z831" t="n">
        <v>13.72549019607843</v>
      </c>
      <c r="AA831" t="n">
        <v>1.96078431372549</v>
      </c>
      <c r="AB831" t="n">
        <v>20.307304208233</v>
      </c>
      <c r="AC831" t="n">
        <v>102</v>
      </c>
    </row>
    <row r="832">
      <c r="A832" t="inlineStr">
        <is>
          <t>M&amp;M</t>
        </is>
      </c>
      <c r="B832" t="inlineStr">
        <is>
          <t>Mar 2020</t>
        </is>
      </c>
      <c r="C832" t="n">
        <v>-0.4258311002626622</v>
      </c>
      <c r="D832" t="n">
        <v>13.47536547186331</v>
      </c>
      <c r="E832" t="n">
        <v>-0.8031224198754034</v>
      </c>
      <c r="F832" t="n">
        <v>2.053891766118742</v>
      </c>
      <c r="G832" t="n">
        <v>1.687095166915795</v>
      </c>
      <c r="H832" t="n">
        <v>0.4548866735861353</v>
      </c>
      <c r="I832" t="n">
        <v>-8327</v>
      </c>
      <c r="J832" t="n">
        <v>9.113581491602767</v>
      </c>
      <c r="K832" t="n">
        <v>1</v>
      </c>
      <c r="L832" t="n">
        <v>567</v>
      </c>
      <c r="M832" t="n">
        <v>205</v>
      </c>
      <c r="N832" t="n">
        <v>82092</v>
      </c>
      <c r="O832" t="n">
        <v>-1457</v>
      </c>
      <c r="P832" t="n">
        <v>1.077738353885516</v>
      </c>
      <c r="R832" t="n">
        <v>-47.46944391192466</v>
      </c>
      <c r="S832" t="n">
        <v>4.538940809968848</v>
      </c>
      <c r="T832" t="inlineStr">
        <is>
          <t>Consumer Discretionary</t>
        </is>
      </c>
      <c r="U832" t="inlineStr">
        <is>
          <t xml:space="preserve">Mahindra &amp; Mahindra Ltd
</t>
        </is>
      </c>
      <c r="V832" t="inlineStr">
        <is>
          <t>Automobiles</t>
        </is>
      </c>
      <c r="W832" t="b">
        <v>0</v>
      </c>
      <c r="X832" t="n">
        <v>4.901960784313726</v>
      </c>
      <c r="Y832" t="n">
        <v>5.263157894736842</v>
      </c>
      <c r="Z832" t="n">
        <v>9.80392156862745</v>
      </c>
      <c r="AA832" t="n">
        <v>4.901960784313726</v>
      </c>
      <c r="AB832" t="n">
        <v>6.07155142758858</v>
      </c>
      <c r="AC832" t="n">
        <v>102</v>
      </c>
    </row>
    <row r="833">
      <c r="A833" t="inlineStr">
        <is>
          <t>M&amp;M</t>
        </is>
      </c>
      <c r="B833" t="inlineStr">
        <is>
          <t>Mar 2021</t>
        </is>
      </c>
      <c r="C833" t="n">
        <v>2.035596004200436</v>
      </c>
      <c r="D833" t="n">
        <v>15.46487519857831</v>
      </c>
      <c r="E833" t="n">
        <v>3.636188735510557</v>
      </c>
      <c r="F833" t="n">
        <v>1.938939925929489</v>
      </c>
      <c r="G833" t="n">
        <v>1.882497541789577</v>
      </c>
      <c r="H833" t="n">
        <v>0.4502570195431841</v>
      </c>
      <c r="I833" t="n">
        <v>-1777</v>
      </c>
      <c r="J833" t="n">
        <v>26.50313686421282</v>
      </c>
      <c r="K833" t="n">
        <v>15</v>
      </c>
      <c r="L833" t="n">
        <v>567</v>
      </c>
      <c r="M833" t="n">
        <v>54</v>
      </c>
      <c r="N833" t="n">
        <v>80625</v>
      </c>
      <c r="O833" t="n">
        <v>17909</v>
      </c>
      <c r="P833" t="n">
        <v>-0.4156185562773529</v>
      </c>
      <c r="Q833" t="n">
        <v>-15.71178173828025</v>
      </c>
      <c r="R833" t="n">
        <v>-9.711954855256577</v>
      </c>
      <c r="S833" t="n">
        <v>11.84457671957672</v>
      </c>
      <c r="T833" t="inlineStr">
        <is>
          <t>Consumer Discretionary</t>
        </is>
      </c>
      <c r="U833" t="inlineStr">
        <is>
          <t xml:space="preserve">Mahindra &amp; Mahindra Ltd
</t>
        </is>
      </c>
      <c r="V833" t="inlineStr">
        <is>
          <t>Automobiles</t>
        </is>
      </c>
      <c r="W833" t="b">
        <v>0</v>
      </c>
      <c r="X833" t="n">
        <v>12.74509803921569</v>
      </c>
      <c r="Y833" t="n">
        <v>7.368421052631578</v>
      </c>
      <c r="Z833" t="n">
        <v>11.76470588235294</v>
      </c>
      <c r="AA833" t="n">
        <v>17.64705882352941</v>
      </c>
      <c r="AB833" t="n">
        <v>12.42174062607499</v>
      </c>
      <c r="AC833" t="n">
        <v>102</v>
      </c>
    </row>
    <row r="834">
      <c r="A834" t="inlineStr">
        <is>
          <t>M&amp;M</t>
        </is>
      </c>
      <c r="B834" t="inlineStr">
        <is>
          <t>Mar 2022</t>
        </is>
      </c>
      <c r="C834" t="n">
        <v>8.043606037417796</v>
      </c>
      <c r="D834" t="n">
        <v>16.28350578345588</v>
      </c>
      <c r="E834" t="n">
        <v>15.39163465823483</v>
      </c>
      <c r="F834" t="n">
        <v>1.64686034420559</v>
      </c>
      <c r="G834" t="n">
        <v>2.926066161817457</v>
      </c>
      <c r="H834" t="n">
        <v>0.5230700512796714</v>
      </c>
      <c r="I834" t="n">
        <v>5996</v>
      </c>
      <c r="J834" t="n">
        <v>3.60648101939648</v>
      </c>
      <c r="K834" t="n">
        <v>53</v>
      </c>
      <c r="L834" t="n">
        <v>567</v>
      </c>
      <c r="M834" t="n">
        <v>20</v>
      </c>
      <c r="N834" t="n">
        <v>77605</v>
      </c>
      <c r="O834" t="n">
        <v>9248</v>
      </c>
      <c r="P834" t="n">
        <v>1.482828571785078</v>
      </c>
      <c r="Q834" t="n">
        <v>12.35465922739056</v>
      </c>
      <c r="R834" t="n">
        <v>12.05491821988536</v>
      </c>
      <c r="S834" t="n">
        <v>1.275058596442851</v>
      </c>
      <c r="T834" t="inlineStr">
        <is>
          <t>Consumer Discretionary</t>
        </is>
      </c>
      <c r="U834" t="inlineStr">
        <is>
          <t xml:space="preserve">Mahindra &amp; Mahindra Ltd
</t>
        </is>
      </c>
      <c r="V834" t="inlineStr">
        <is>
          <t>Automobiles</t>
        </is>
      </c>
      <c r="W834" t="b">
        <v>0</v>
      </c>
      <c r="X834" t="n">
        <v>30.3921568627451</v>
      </c>
      <c r="Y834" t="n">
        <v>46.31578947368421</v>
      </c>
      <c r="Z834" t="n">
        <v>16.66666666666666</v>
      </c>
      <c r="AA834" t="n">
        <v>92.15686274509804</v>
      </c>
      <c r="AB834" t="n">
        <v>44.6061231510148</v>
      </c>
      <c r="AC834" t="n">
        <v>102</v>
      </c>
    </row>
    <row r="835">
      <c r="A835" t="inlineStr">
        <is>
          <t>M&amp;M</t>
        </is>
      </c>
      <c r="B835" t="inlineStr">
        <is>
          <t>Mar 2023</t>
        </is>
      </c>
      <c r="C835" t="n">
        <v>9.379148834409452</v>
      </c>
      <c r="D835" t="n">
        <v>16.72727572586564</v>
      </c>
      <c r="E835" t="n">
        <v>20.17883121030409</v>
      </c>
      <c r="F835" t="n">
        <v>1.636571692154845</v>
      </c>
      <c r="G835" t="n">
        <v>3.479416809605489</v>
      </c>
      <c r="H835" t="n">
        <v>0.5936323629474797</v>
      </c>
      <c r="I835" t="n">
        <v>-15940</v>
      </c>
      <c r="J835" t="n">
        <v>7.311019304191508</v>
      </c>
      <c r="K835" t="n">
        <v>83</v>
      </c>
      <c r="L835" t="n">
        <v>567</v>
      </c>
      <c r="M835" t="n">
        <v>18</v>
      </c>
      <c r="N835" t="n">
        <v>92247</v>
      </c>
      <c r="O835" t="n">
        <v>-7074</v>
      </c>
      <c r="P835" t="n">
        <v>5.658317806289093</v>
      </c>
      <c r="Q835" t="n">
        <v>7.404346704428733</v>
      </c>
      <c r="R835" t="n">
        <v>6.705146990192867</v>
      </c>
      <c r="S835" t="n">
        <v>-0.6219447863548444</v>
      </c>
      <c r="T835" t="inlineStr">
        <is>
          <t>Consumer Discretionary</t>
        </is>
      </c>
      <c r="U835" t="inlineStr">
        <is>
          <t xml:space="preserve">Mahindra &amp; Mahindra Ltd
</t>
        </is>
      </c>
      <c r="V835" t="inlineStr">
        <is>
          <t>Automobiles</t>
        </is>
      </c>
      <c r="W835" t="b">
        <v>0</v>
      </c>
      <c r="X835" t="n">
        <v>47.05882352941176</v>
      </c>
      <c r="Y835" t="n">
        <v>53.68421052631579</v>
      </c>
      <c r="Z835" t="n">
        <v>19.6078431372549</v>
      </c>
      <c r="AA835" t="n">
        <v>0.9803921568627451</v>
      </c>
      <c r="AB835" t="n">
        <v>32.19126246990024</v>
      </c>
      <c r="AC835" t="n">
        <v>102</v>
      </c>
    </row>
    <row r="836">
      <c r="A836" t="inlineStr">
        <is>
          <t>M&amp;M</t>
        </is>
      </c>
      <c r="B836" t="inlineStr">
        <is>
          <t>Mar 2024</t>
        </is>
      </c>
      <c r="C836" t="n">
        <v>8.822387437265419</v>
      </c>
      <c r="D836" t="n">
        <v>17.89787025985418</v>
      </c>
      <c r="E836" t="n">
        <v>18.53754343556428</v>
      </c>
      <c r="F836" t="n">
        <v>1.641441305333132</v>
      </c>
      <c r="G836" t="n">
        <v>3.324252136752137</v>
      </c>
      <c r="H836" t="n">
        <v>0.5925222177725139</v>
      </c>
      <c r="I836" t="n">
        <v>-11245</v>
      </c>
      <c r="J836" t="n">
        <v>4.037302808495952</v>
      </c>
      <c r="K836" t="n">
        <v>91</v>
      </c>
      <c r="L836" t="n">
        <v>567</v>
      </c>
      <c r="M836" t="n">
        <v>21</v>
      </c>
      <c r="N836" t="n">
        <v>108647</v>
      </c>
      <c r="O836" t="n">
        <v>-5630</v>
      </c>
      <c r="P836" t="n">
        <v>5.838805854237616</v>
      </c>
      <c r="Q836" t="n">
        <v>15.31688706104797</v>
      </c>
      <c r="R836" t="n">
        <v>16.17550991430385</v>
      </c>
      <c r="S836" t="n">
        <v>-0.4588427057864711</v>
      </c>
      <c r="T836" t="inlineStr">
        <is>
          <t>Consumer Discretionary</t>
        </is>
      </c>
      <c r="U836" t="inlineStr">
        <is>
          <t xml:space="preserve">Mahindra &amp; Mahindra Ltd
</t>
        </is>
      </c>
      <c r="V836" t="inlineStr">
        <is>
          <t>Automobiles</t>
        </is>
      </c>
      <c r="W836" t="b">
        <v>0</v>
      </c>
      <c r="X836" t="n">
        <v>43.13725490196079</v>
      </c>
      <c r="Y836" t="n">
        <v>51.57894736842105</v>
      </c>
      <c r="Z836" t="n">
        <v>17.64705882352942</v>
      </c>
      <c r="AA836" t="n">
        <v>2.941176470588235</v>
      </c>
      <c r="AB836" t="n">
        <v>30.41623667010665</v>
      </c>
      <c r="AC836" t="n">
        <v>102</v>
      </c>
    </row>
    <row r="837">
      <c r="A837" t="inlineStr">
        <is>
          <t>M&amp;M</t>
        </is>
      </c>
      <c r="B837" t="inlineStr">
        <is>
          <t>Sep 2024</t>
        </is>
      </c>
      <c r="E837" t="n">
        <v>0</v>
      </c>
      <c r="F837" t="n">
        <v>1.657314686108196</v>
      </c>
      <c r="H837" t="n">
        <v>0</v>
      </c>
      <c r="I837" t="n">
        <v>0</v>
      </c>
      <c r="L837" t="n">
        <v>567</v>
      </c>
      <c r="N837" t="n">
        <v>116844</v>
      </c>
      <c r="O837" t="n">
        <v>0</v>
      </c>
      <c r="P837" t="n">
        <v>-100</v>
      </c>
      <c r="T837" t="inlineStr">
        <is>
          <t>Consumer Discretionary</t>
        </is>
      </c>
      <c r="U837" t="inlineStr">
        <is>
          <t xml:space="preserve">Mahindra &amp; Mahindra Ltd
</t>
        </is>
      </c>
      <c r="V837" t="inlineStr">
        <is>
          <t>Automobiles</t>
        </is>
      </c>
      <c r="W837" t="b">
        <v>0</v>
      </c>
      <c r="X837" t="n">
        <v>11.76470588235294</v>
      </c>
      <c r="Y837" t="n">
        <v>50</v>
      </c>
      <c r="Z837" t="n">
        <v>15.68627450980392</v>
      </c>
      <c r="AA837" t="n">
        <v>38.23529411764706</v>
      </c>
      <c r="AB837" t="n">
        <v>27.01525054466232</v>
      </c>
      <c r="AC837" t="n">
        <v>102</v>
      </c>
    </row>
    <row r="838">
      <c r="A838" t="inlineStr">
        <is>
          <t>MARUTI</t>
        </is>
      </c>
      <c r="B838" t="inlineStr">
        <is>
          <t>Mar 2013</t>
        </is>
      </c>
      <c r="C838" t="n">
        <v>5.575117370892018</v>
      </c>
      <c r="D838" t="n">
        <v>9.843355001805707</v>
      </c>
      <c r="E838" t="n">
        <v>12.9808702964053</v>
      </c>
      <c r="F838" t="n">
        <v>0.08245743115408871</v>
      </c>
      <c r="G838" t="n">
        <v>22.02525252525253</v>
      </c>
      <c r="H838" t="n">
        <v>1.610059236108588</v>
      </c>
      <c r="I838" t="n">
        <v>940</v>
      </c>
      <c r="J838" t="n">
        <v>7.039996388587937</v>
      </c>
      <c r="K838" t="n">
        <v>82</v>
      </c>
      <c r="L838" t="n">
        <v>2835</v>
      </c>
      <c r="M838" t="n">
        <v>10</v>
      </c>
      <c r="N838" t="n">
        <v>1569</v>
      </c>
      <c r="O838" t="n">
        <v>4059</v>
      </c>
      <c r="S838" t="n">
        <v>1.64331983805668</v>
      </c>
      <c r="T838" t="inlineStr">
        <is>
          <t>Consumer Discretionary</t>
        </is>
      </c>
      <c r="U838" t="inlineStr">
        <is>
          <t>Maruti Suzuki India Ltd</t>
        </is>
      </c>
      <c r="V838" t="inlineStr">
        <is>
          <t>Automobiles</t>
        </is>
      </c>
      <c r="W838" t="b">
        <v>1</v>
      </c>
      <c r="X838" t="n">
        <v>20.58823529411764</v>
      </c>
      <c r="Y838" t="n">
        <v>30.52631578947368</v>
      </c>
      <c r="Z838" t="n">
        <v>40.19607843137255</v>
      </c>
      <c r="AA838" t="n">
        <v>54.90196078431373</v>
      </c>
      <c r="AB838" t="n">
        <v>34.77926843251921</v>
      </c>
      <c r="AC838" t="n">
        <v>102</v>
      </c>
    </row>
    <row r="839">
      <c r="A839" t="inlineStr">
        <is>
          <t>MARUTI</t>
        </is>
      </c>
      <c r="B839" t="inlineStr">
        <is>
          <t>Mar 2014</t>
        </is>
      </c>
      <c r="C839" t="n">
        <v>6.407435678685286</v>
      </c>
      <c r="D839" t="n">
        <v>11.92133267477886</v>
      </c>
      <c r="E839" t="n">
        <v>13.27688872348344</v>
      </c>
      <c r="F839" t="n">
        <v>0.09322664681801264</v>
      </c>
      <c r="G839" t="n">
        <v>28.85869565217391</v>
      </c>
      <c r="H839" t="n">
        <v>1.415109925022239</v>
      </c>
      <c r="I839" t="n">
        <v>-2</v>
      </c>
      <c r="J839" t="n">
        <v>11.21862511786628</v>
      </c>
      <c r="K839" t="n">
        <v>94</v>
      </c>
      <c r="L839" t="n">
        <v>2835</v>
      </c>
      <c r="M839" t="n">
        <v>13</v>
      </c>
      <c r="N839" t="n">
        <v>2004</v>
      </c>
      <c r="O839" t="n">
        <v>4995</v>
      </c>
      <c r="S839" t="n">
        <v>1.750175192711983</v>
      </c>
      <c r="T839" t="inlineStr">
        <is>
          <t>Consumer Discretionary</t>
        </is>
      </c>
      <c r="U839" t="inlineStr">
        <is>
          <t>Maruti Suzuki India Ltd</t>
        </is>
      </c>
      <c r="V839" t="inlineStr">
        <is>
          <t>Automobiles</t>
        </is>
      </c>
      <c r="W839" t="b">
        <v>1</v>
      </c>
      <c r="X839" t="n">
        <v>23.52941176470588</v>
      </c>
      <c r="Y839" t="n">
        <v>35.78947368421053</v>
      </c>
      <c r="Z839" t="n">
        <v>39.21568627450981</v>
      </c>
      <c r="AA839" t="n">
        <v>31.37254901960784</v>
      </c>
      <c r="AB839" t="n">
        <v>31.48262813897489</v>
      </c>
      <c r="AC839" t="n">
        <v>102</v>
      </c>
    </row>
    <row r="840">
      <c r="A840" t="inlineStr">
        <is>
          <t>MARUTI</t>
        </is>
      </c>
      <c r="B840" t="inlineStr">
        <is>
          <t>Mar 2015</t>
        </is>
      </c>
      <c r="C840" t="n">
        <v>7.49788389992323</v>
      </c>
      <c r="D840" t="n">
        <v>13.56666207358123</v>
      </c>
      <c r="E840" t="n">
        <v>15.66329467883872</v>
      </c>
      <c r="F840" t="n">
        <v>0.02738712065136936</v>
      </c>
      <c r="G840" t="n">
        <v>31.61467889908257</v>
      </c>
      <c r="H840" t="n">
        <v>1.473475070336746</v>
      </c>
      <c r="I840" t="n">
        <v>1958</v>
      </c>
      <c r="J840" t="n">
        <v>8.840377157929961</v>
      </c>
      <c r="K840" t="n">
        <v>126</v>
      </c>
      <c r="L840" t="n">
        <v>2835</v>
      </c>
      <c r="M840" t="n">
        <v>20</v>
      </c>
      <c r="N840" t="n">
        <v>666</v>
      </c>
      <c r="O840" t="n">
        <v>6449</v>
      </c>
      <c r="S840" t="n">
        <v>1.693095300603833</v>
      </c>
      <c r="T840" t="inlineStr">
        <is>
          <t>Consumer Discretionary</t>
        </is>
      </c>
      <c r="U840" t="inlineStr">
        <is>
          <t>Maruti Suzuki India Ltd</t>
        </is>
      </c>
      <c r="V840" t="inlineStr">
        <is>
          <t>Automobiles</t>
        </is>
      </c>
      <c r="W840" t="b">
        <v>1</v>
      </c>
      <c r="X840" t="n">
        <v>31.37254901960784</v>
      </c>
      <c r="Y840" t="n">
        <v>41.05263157894737</v>
      </c>
      <c r="Z840" t="n">
        <v>50.98039215686274</v>
      </c>
      <c r="AA840" t="n">
        <v>68.62745098039215</v>
      </c>
      <c r="AB840" t="n">
        <v>46.1598440545809</v>
      </c>
      <c r="AC840" t="n">
        <v>102</v>
      </c>
    </row>
    <row r="841">
      <c r="A841" t="inlineStr">
        <is>
          <t>MARUTI</t>
        </is>
      </c>
      <c r="B841" t="inlineStr">
        <is>
          <t>Mar 2016</t>
        </is>
      </c>
      <c r="C841" t="n">
        <v>9.545225650731911</v>
      </c>
      <c r="D841" t="n">
        <v>15.66965913629339</v>
      </c>
      <c r="E841" t="n">
        <v>17.95466422785471</v>
      </c>
      <c r="F841" t="n">
        <v>0.007545074470864907</v>
      </c>
      <c r="G841" t="n">
        <v>110.0487804878049</v>
      </c>
      <c r="H841" t="n">
        <v>1.347867808828348</v>
      </c>
      <c r="I841" t="n">
        <v>1252</v>
      </c>
      <c r="J841" t="n">
        <v>12.55448089044783</v>
      </c>
      <c r="K841" t="n">
        <v>182</v>
      </c>
      <c r="L841" t="n">
        <v>2835</v>
      </c>
      <c r="M841" t="n">
        <v>19</v>
      </c>
      <c r="N841" t="n">
        <v>231</v>
      </c>
      <c r="O841" t="n">
        <v>8482</v>
      </c>
      <c r="S841" t="n">
        <v>1.543023467345825</v>
      </c>
      <c r="T841" t="inlineStr">
        <is>
          <t>Consumer Discretionary</t>
        </is>
      </c>
      <c r="U841" t="inlineStr">
        <is>
          <t>Maruti Suzuki India Ltd</t>
        </is>
      </c>
      <c r="V841" t="inlineStr">
        <is>
          <t>Automobiles</t>
        </is>
      </c>
      <c r="W841" t="b">
        <v>1</v>
      </c>
      <c r="X841" t="n">
        <v>40.19607843137255</v>
      </c>
      <c r="Y841" t="n">
        <v>56.84210526315789</v>
      </c>
      <c r="Z841" t="n">
        <v>77.45098039215686</v>
      </c>
      <c r="AA841" t="n">
        <v>57.84313725490197</v>
      </c>
      <c r="AB841" t="n">
        <v>56.09563123495013</v>
      </c>
      <c r="AC841" t="n">
        <v>102</v>
      </c>
    </row>
    <row r="842">
      <c r="A842" t="inlineStr">
        <is>
          <t>MARUTI</t>
        </is>
      </c>
      <c r="B842" t="inlineStr">
        <is>
          <t>Mar 2017</t>
        </is>
      </c>
      <c r="C842" t="n">
        <v>11.03179848718514</v>
      </c>
      <c r="D842" t="n">
        <v>15.30586766541822</v>
      </c>
      <c r="E842" t="n">
        <v>20.25893459204316</v>
      </c>
      <c r="F842" t="n">
        <v>0.0130546190155091</v>
      </c>
      <c r="G842" t="n">
        <v>117.0898876404494</v>
      </c>
      <c r="H842" t="n">
        <v>1.310334872979215</v>
      </c>
      <c r="I842" t="n">
        <v>1109</v>
      </c>
      <c r="J842" t="n">
        <v>13.47286480135125</v>
      </c>
      <c r="K842" t="n">
        <v>249</v>
      </c>
      <c r="L842" t="n">
        <v>2835</v>
      </c>
      <c r="M842" t="n">
        <v>30</v>
      </c>
      <c r="N842" t="n">
        <v>484</v>
      </c>
      <c r="O842" t="n">
        <v>10282</v>
      </c>
      <c r="S842" t="n">
        <v>1.368925575822128</v>
      </c>
      <c r="T842" t="inlineStr">
        <is>
          <t>Consumer Discretionary</t>
        </is>
      </c>
      <c r="U842" t="inlineStr">
        <is>
          <t>Maruti Suzuki India Ltd</t>
        </is>
      </c>
      <c r="V842" t="inlineStr">
        <is>
          <t>Automobiles</t>
        </is>
      </c>
      <c r="W842" t="b">
        <v>1</v>
      </c>
      <c r="X842" t="n">
        <v>48.03921568627451</v>
      </c>
      <c r="Y842" t="n">
        <v>62.10526315789474</v>
      </c>
      <c r="Z842" t="n">
        <v>69.6078431372549</v>
      </c>
      <c r="AA842" t="n">
        <v>55.88235294117647</v>
      </c>
      <c r="AB842" t="n">
        <v>57.70095172571953</v>
      </c>
      <c r="AC842" t="n">
        <v>102</v>
      </c>
    </row>
    <row r="843">
      <c r="A843" t="inlineStr">
        <is>
          <t>MARUTI</t>
        </is>
      </c>
      <c r="B843" t="inlineStr">
        <is>
          <t>Mar 2018</t>
        </is>
      </c>
      <c r="C843" t="n">
        <v>9.874826147426981</v>
      </c>
      <c r="D843" t="n">
        <v>15.18375120600434</v>
      </c>
      <c r="E843" t="n">
        <v>18.5178223172537</v>
      </c>
      <c r="F843" t="n">
        <v>0.002843111915223572</v>
      </c>
      <c r="G843" t="n">
        <v>35.02312138728324</v>
      </c>
      <c r="H843" t="n">
        <v>1.32467467799761</v>
      </c>
      <c r="I843" t="n">
        <v>3486</v>
      </c>
      <c r="J843" t="n">
        <v>10.40233557618815</v>
      </c>
      <c r="K843" t="n">
        <v>261</v>
      </c>
      <c r="L843" t="n">
        <v>2835</v>
      </c>
      <c r="M843" t="n">
        <v>31</v>
      </c>
      <c r="N843" t="n">
        <v>121</v>
      </c>
      <c r="O843" t="n">
        <v>11788</v>
      </c>
      <c r="P843" t="n">
        <v>12.49203832690499</v>
      </c>
      <c r="Q843" t="n">
        <v>26.11794187177232</v>
      </c>
      <c r="R843" t="n">
        <v>26.056525067197</v>
      </c>
      <c r="S843" t="n">
        <v>1.495749270397158</v>
      </c>
      <c r="T843" t="inlineStr">
        <is>
          <t>Consumer Discretionary</t>
        </is>
      </c>
      <c r="U843" t="inlineStr">
        <is>
          <t>Maruti Suzuki India Ltd</t>
        </is>
      </c>
      <c r="V843" t="inlineStr">
        <is>
          <t>Automobiles</t>
        </is>
      </c>
      <c r="W843" t="b">
        <v>1</v>
      </c>
      <c r="X843" t="n">
        <v>42.15686274509804</v>
      </c>
      <c r="Y843" t="n">
        <v>57.89473684210527</v>
      </c>
      <c r="Z843" t="n">
        <v>97.05882352941177</v>
      </c>
      <c r="AA843" t="n">
        <v>84.31372549019608</v>
      </c>
      <c r="AB843" t="n">
        <v>67.22279555096894</v>
      </c>
      <c r="AC843" t="n">
        <v>102</v>
      </c>
    </row>
    <row r="844">
      <c r="A844" t="inlineStr">
        <is>
          <t>MARUTI</t>
        </is>
      </c>
      <c r="B844" t="inlineStr">
        <is>
          <t>Mar 2019</t>
        </is>
      </c>
      <c r="C844" t="n">
        <v>8.889482734581959</v>
      </c>
      <c r="D844" t="n">
        <v>12.84565692243343</v>
      </c>
      <c r="E844" t="n">
        <v>16.24692092075087</v>
      </c>
      <c r="F844" t="n">
        <v>0.00339760468869447</v>
      </c>
      <c r="G844" t="n">
        <v>145.4736842105263</v>
      </c>
      <c r="H844" t="n">
        <v>1.345464209226344</v>
      </c>
      <c r="I844" t="n">
        <v>3061</v>
      </c>
      <c r="J844" t="n">
        <v>4.113026908955709</v>
      </c>
      <c r="K844" t="n">
        <v>253</v>
      </c>
      <c r="L844" t="n">
        <v>2835</v>
      </c>
      <c r="M844" t="n">
        <v>32</v>
      </c>
      <c r="N844" t="n">
        <v>160</v>
      </c>
      <c r="O844" t="n">
        <v>6601</v>
      </c>
      <c r="P844" t="n">
        <v>14.08128372260997</v>
      </c>
      <c r="Q844" t="n">
        <v>21.80155887352504</v>
      </c>
      <c r="R844" t="n">
        <v>21.89854827623421</v>
      </c>
      <c r="S844" t="n">
        <v>0.8627630375114365</v>
      </c>
      <c r="T844" t="inlineStr">
        <is>
          <t>Consumer Discretionary</t>
        </is>
      </c>
      <c r="U844" t="inlineStr">
        <is>
          <t>Maruti Suzuki India Ltd</t>
        </is>
      </c>
      <c r="V844" t="inlineStr">
        <is>
          <t>Automobiles</t>
        </is>
      </c>
      <c r="W844" t="b">
        <v>1</v>
      </c>
      <c r="X844" t="n">
        <v>35.29411764705883</v>
      </c>
      <c r="Y844" t="n">
        <v>52.63157894736842</v>
      </c>
      <c r="Z844" t="n">
        <v>96.07843137254902</v>
      </c>
      <c r="AA844" t="n">
        <v>81.37254901960785</v>
      </c>
      <c r="AB844" t="n">
        <v>62.89416351335856</v>
      </c>
      <c r="AC844" t="n">
        <v>102</v>
      </c>
    </row>
    <row r="845">
      <c r="A845" t="inlineStr">
        <is>
          <t>MARUTI</t>
        </is>
      </c>
      <c r="B845" t="inlineStr">
        <is>
          <t>Mar 2020</t>
        </is>
      </c>
      <c r="C845" t="n">
        <v>7.504625958234207</v>
      </c>
      <c r="D845" t="n">
        <v>9.721120803595033</v>
      </c>
      <c r="E845" t="n">
        <v>11.49090320361039</v>
      </c>
      <c r="F845" t="n">
        <v>0.003723716430898751</v>
      </c>
      <c r="G845" t="n">
        <v>54.88805970149254</v>
      </c>
      <c r="H845" t="n">
        <v>1.189099138743949</v>
      </c>
      <c r="I845" t="n">
        <v>2939</v>
      </c>
      <c r="J845" t="n">
        <v>0.7361882104150145</v>
      </c>
      <c r="K845" t="n">
        <v>188</v>
      </c>
      <c r="L845" t="n">
        <v>2835</v>
      </c>
      <c r="M845" t="n">
        <v>32</v>
      </c>
      <c r="N845" t="n">
        <v>184</v>
      </c>
      <c r="O845" t="n">
        <v>3496</v>
      </c>
      <c r="P845" t="n">
        <v>8.292608553724468</v>
      </c>
      <c r="Q845" t="n">
        <v>8.312076783069489</v>
      </c>
      <c r="R845" t="n">
        <v>8.33217455226456</v>
      </c>
      <c r="S845" t="n">
        <v>0.6157097569566748</v>
      </c>
      <c r="T845" t="inlineStr">
        <is>
          <t>Consumer Discretionary</t>
        </is>
      </c>
      <c r="U845" t="inlineStr">
        <is>
          <t>Maruti Suzuki India Ltd</t>
        </is>
      </c>
      <c r="V845" t="inlineStr">
        <is>
          <t>Automobiles</t>
        </is>
      </c>
      <c r="W845" t="b">
        <v>1</v>
      </c>
      <c r="X845" t="n">
        <v>18.62745098039216</v>
      </c>
      <c r="Y845" t="n">
        <v>42.10526315789473</v>
      </c>
      <c r="Z845" t="n">
        <v>95.09803921568627</v>
      </c>
      <c r="AA845" t="n">
        <v>80.3921568627451</v>
      </c>
      <c r="AB845" t="n">
        <v>54.56369682375875</v>
      </c>
      <c r="AC845" t="n">
        <v>102</v>
      </c>
    </row>
    <row r="846">
      <c r="A846" t="inlineStr">
        <is>
          <t>MARUTI</t>
        </is>
      </c>
      <c r="B846" t="inlineStr">
        <is>
          <t>Mar 2021</t>
        </is>
      </c>
      <c r="C846" t="n">
        <v>6.236855567555278</v>
      </c>
      <c r="D846" t="n">
        <v>7.689137725231626</v>
      </c>
      <c r="E846" t="n">
        <v>8.359840764937813</v>
      </c>
      <c r="F846" t="n">
        <v>0.01030456562732138</v>
      </c>
      <c r="G846" t="n">
        <v>53.04901960784314</v>
      </c>
      <c r="H846" t="n">
        <v>0.9859336471643131</v>
      </c>
      <c r="I846" t="n">
        <v>1565</v>
      </c>
      <c r="J846" t="n">
        <v>10.3606548058887</v>
      </c>
      <c r="K846" t="n">
        <v>145</v>
      </c>
      <c r="L846" t="n">
        <v>2835</v>
      </c>
      <c r="M846" t="n">
        <v>31</v>
      </c>
      <c r="N846" t="n">
        <v>541</v>
      </c>
      <c r="O846" t="n">
        <v>8856</v>
      </c>
      <c r="P846" t="n">
        <v>4.090734083537506</v>
      </c>
      <c r="Q846" t="n">
        <v>-4.402184406721831</v>
      </c>
      <c r="R846" t="n">
        <v>-4.443700527644112</v>
      </c>
      <c r="S846" t="n">
        <v>2.017771701982228</v>
      </c>
      <c r="T846" t="inlineStr">
        <is>
          <t>Consumer Discretionary</t>
        </is>
      </c>
      <c r="U846" t="inlineStr">
        <is>
          <t>Maruti Suzuki India Ltd</t>
        </is>
      </c>
      <c r="V846" t="inlineStr">
        <is>
          <t>Automobiles</t>
        </is>
      </c>
      <c r="W846" t="b">
        <v>1</v>
      </c>
      <c r="X846" t="n">
        <v>15.68627450980392</v>
      </c>
      <c r="Y846" t="n">
        <v>34.73684210526316</v>
      </c>
      <c r="Z846" t="n">
        <v>70.58823529411764</v>
      </c>
      <c r="AA846" t="n">
        <v>62.74509803921568</v>
      </c>
      <c r="AB846" t="n">
        <v>42.57768604517831</v>
      </c>
      <c r="AC846" t="n">
        <v>102</v>
      </c>
    </row>
    <row r="847">
      <c r="A847" t="inlineStr">
        <is>
          <t>MARUTI</t>
        </is>
      </c>
      <c r="B847" t="inlineStr">
        <is>
          <t>Mar 2022</t>
        </is>
      </c>
      <c r="C847" t="n">
        <v>4.392618589380732</v>
      </c>
      <c r="D847" t="n">
        <v>6.511943846937621</v>
      </c>
      <c r="E847" t="n">
        <v>7.012090434279725</v>
      </c>
      <c r="F847" t="n">
        <v>0.007698841559286501</v>
      </c>
      <c r="G847" t="n">
        <v>45.29133858267716</v>
      </c>
      <c r="H847" t="n">
        <v>1.183160094299186</v>
      </c>
      <c r="I847" t="n">
        <v>1601</v>
      </c>
      <c r="J847" t="n">
        <v>0.270576248160308</v>
      </c>
      <c r="K847" t="n">
        <v>128</v>
      </c>
      <c r="L847" t="n">
        <v>2835</v>
      </c>
      <c r="M847" t="n">
        <v>47</v>
      </c>
      <c r="N847" t="n">
        <v>426</v>
      </c>
      <c r="O847" t="n">
        <v>1840</v>
      </c>
      <c r="P847" t="n">
        <v>5.344376669695539</v>
      </c>
      <c r="Q847" t="n">
        <v>-12.37524983432651</v>
      </c>
      <c r="R847" t="n">
        <v>-12.4608904771839</v>
      </c>
      <c r="S847" t="n">
        <v>0.4742268041237113</v>
      </c>
      <c r="T847" t="inlineStr">
        <is>
          <t>Consumer Discretionary</t>
        </is>
      </c>
      <c r="U847" t="inlineStr">
        <is>
          <t>Maruti Suzuki India Ltd</t>
        </is>
      </c>
      <c r="V847" t="inlineStr">
        <is>
          <t>Automobiles</t>
        </is>
      </c>
      <c r="W847" t="b">
        <v>1</v>
      </c>
      <c r="X847" t="n">
        <v>14.70588235294118</v>
      </c>
      <c r="Y847" t="n">
        <v>23.15789473684211</v>
      </c>
      <c r="Z847" t="n">
        <v>76.47058823529412</v>
      </c>
      <c r="AA847" t="n">
        <v>63.72549019607843</v>
      </c>
      <c r="AB847" t="n">
        <v>41.20284371058365</v>
      </c>
      <c r="AC847" t="n">
        <v>102</v>
      </c>
    </row>
    <row r="848">
      <c r="A848" t="inlineStr">
        <is>
          <t>MARUTI</t>
        </is>
      </c>
      <c r="B848" t="inlineStr">
        <is>
          <t>Mar 2023</t>
        </is>
      </c>
      <c r="C848" t="n">
        <v>6.979140275314585</v>
      </c>
      <c r="D848" t="n">
        <v>11.08183430453509</v>
      </c>
      <c r="E848" t="n">
        <v>11.07774798927614</v>
      </c>
      <c r="F848" t="n">
        <v>0.01672922252010724</v>
      </c>
      <c r="G848" t="n">
        <v>52.07142857142857</v>
      </c>
      <c r="H848" t="n">
        <v>1.182846183045971</v>
      </c>
      <c r="I848" t="n">
        <v>1995</v>
      </c>
      <c r="J848" t="n">
        <v>7.448695211553079</v>
      </c>
      <c r="K848" t="n">
        <v>274</v>
      </c>
      <c r="L848" t="n">
        <v>2835</v>
      </c>
      <c r="M848" t="n">
        <v>34</v>
      </c>
      <c r="N848" t="n">
        <v>1248</v>
      </c>
      <c r="O848" t="n">
        <v>10815</v>
      </c>
      <c r="P848" t="n">
        <v>8.209976417024478</v>
      </c>
      <c r="Q848" t="n">
        <v>0.9535966822438846</v>
      </c>
      <c r="R848" t="n">
        <v>0.9768947481887168</v>
      </c>
      <c r="S848" t="n">
        <v>1.308688286544047</v>
      </c>
      <c r="T848" t="inlineStr">
        <is>
          <t>Consumer Discretionary</t>
        </is>
      </c>
      <c r="U848" t="inlineStr">
        <is>
          <t>Maruti Suzuki India Ltd</t>
        </is>
      </c>
      <c r="V848" t="inlineStr">
        <is>
          <t>Automobiles</t>
        </is>
      </c>
      <c r="W848" t="b">
        <v>1</v>
      </c>
      <c r="X848" t="n">
        <v>17.64705882352941</v>
      </c>
      <c r="Y848" t="n">
        <v>37.89473684210527</v>
      </c>
      <c r="Z848" t="n">
        <v>64.70588235294117</v>
      </c>
      <c r="AA848" t="n">
        <v>69.6078431372549</v>
      </c>
      <c r="AB848" t="n">
        <v>44.15090012613233</v>
      </c>
      <c r="AC848" t="n">
        <v>102</v>
      </c>
    </row>
    <row r="849">
      <c r="A849" t="inlineStr">
        <is>
          <t>MARUTI</t>
        </is>
      </c>
      <c r="B849" t="inlineStr">
        <is>
          <t>Mar 2024</t>
        </is>
      </c>
      <c r="C849" t="n">
        <v>9.508099648944722</v>
      </c>
      <c r="D849" t="n">
        <v>13.1300314398906</v>
      </c>
      <c r="E849" t="n">
        <v>15.75038535195478</v>
      </c>
      <c r="F849" t="n">
        <v>0.001389602503619973</v>
      </c>
      <c r="G849" t="n">
        <v>96.01030927835052</v>
      </c>
      <c r="H849" t="n">
        <v>1.230295566502463</v>
      </c>
      <c r="I849" t="n">
        <v>4936</v>
      </c>
      <c r="J849" t="n">
        <v>8.363997800617517</v>
      </c>
      <c r="K849" t="n">
        <v>429</v>
      </c>
      <c r="L849" t="n">
        <v>2835</v>
      </c>
      <c r="M849" t="n">
        <v>29</v>
      </c>
      <c r="N849" t="n">
        <v>119</v>
      </c>
      <c r="O849" t="n">
        <v>16801</v>
      </c>
      <c r="P849" t="n">
        <v>10.51021511264258</v>
      </c>
      <c r="Q849" t="n">
        <v>12.00718203930038</v>
      </c>
      <c r="R849" t="n">
        <v>11.1392224868865</v>
      </c>
      <c r="S849" t="n">
        <v>1.245625741399763</v>
      </c>
      <c r="T849" t="inlineStr">
        <is>
          <t>Consumer Discretionary</t>
        </is>
      </c>
      <c r="U849" t="inlineStr">
        <is>
          <t>Maruti Suzuki India Ltd</t>
        </is>
      </c>
      <c r="V849" t="inlineStr">
        <is>
          <t>Automobiles</t>
        </is>
      </c>
      <c r="W849" t="b">
        <v>1</v>
      </c>
      <c r="X849" t="n">
        <v>32.35294117647059</v>
      </c>
      <c r="Y849" t="n">
        <v>55.78947368421052</v>
      </c>
      <c r="Z849" t="n">
        <v>99.01960784313727</v>
      </c>
      <c r="AA849" t="n">
        <v>89.21568627450981</v>
      </c>
      <c r="AB849" t="n">
        <v>65.01203990368079</v>
      </c>
      <c r="AC849" t="n">
        <v>102</v>
      </c>
    </row>
    <row r="850">
      <c r="A850" t="inlineStr">
        <is>
          <t>MARUTI</t>
        </is>
      </c>
      <c r="B850" t="inlineStr">
        <is>
          <t>Sep 2024</t>
        </is>
      </c>
      <c r="E850" t="n">
        <v>0</v>
      </c>
      <c r="F850" t="n">
        <v>0.001772771133002715</v>
      </c>
      <c r="H850" t="n">
        <v>0</v>
      </c>
      <c r="I850" t="n">
        <v>0</v>
      </c>
      <c r="L850" t="n">
        <v>2835</v>
      </c>
      <c r="N850" t="n">
        <v>158</v>
      </c>
      <c r="O850" t="n">
        <v>0</v>
      </c>
      <c r="P850" t="n">
        <v>-100</v>
      </c>
      <c r="Q850" t="n">
        <v>-100</v>
      </c>
      <c r="T850" t="inlineStr">
        <is>
          <t>Consumer Discretionary</t>
        </is>
      </c>
      <c r="U850" t="inlineStr">
        <is>
          <t>Maruti Suzuki India Ltd</t>
        </is>
      </c>
      <c r="V850" t="inlineStr">
        <is>
          <t>Automobiles</t>
        </is>
      </c>
      <c r="W850" t="b">
        <v>1</v>
      </c>
      <c r="X850" t="n">
        <v>11.76470588235294</v>
      </c>
      <c r="Y850" t="n">
        <v>50</v>
      </c>
      <c r="Z850" t="n">
        <v>98.0392156862745</v>
      </c>
      <c r="AA850" t="n">
        <v>38.23529411764706</v>
      </c>
      <c r="AB850" t="n">
        <v>45.31590413943356</v>
      </c>
      <c r="AC850" t="n">
        <v>102</v>
      </c>
    </row>
    <row r="851">
      <c r="A851" t="inlineStr">
        <is>
          <t>MOTHERSON</t>
        </is>
      </c>
      <c r="B851" t="inlineStr">
        <is>
          <t>Mar 2013</t>
        </is>
      </c>
      <c r="C851" t="n">
        <v>1.786702506126967</v>
      </c>
      <c r="D851" t="n">
        <v>5.850264843070597</v>
      </c>
      <c r="E851" t="n">
        <v>19.74661424202709</v>
      </c>
      <c r="F851" t="n">
        <v>2.142420270860638</v>
      </c>
      <c r="G851" t="n">
        <v>5.92</v>
      </c>
      <c r="H851" t="n">
        <v>1.985870162493132</v>
      </c>
      <c r="I851" t="n">
        <v>397</v>
      </c>
      <c r="J851" t="n">
        <v>4.304688117637758</v>
      </c>
      <c r="K851" t="n">
        <v>1</v>
      </c>
      <c r="L851" t="n">
        <v>46</v>
      </c>
      <c r="M851" t="n">
        <v>26</v>
      </c>
      <c r="N851" t="n">
        <v>4904</v>
      </c>
      <c r="O851" t="n">
        <v>1486</v>
      </c>
      <c r="S851" t="n">
        <v>3.287610619469027</v>
      </c>
      <c r="T851" t="inlineStr">
        <is>
          <t>Consumer Discretionary</t>
        </is>
      </c>
      <c r="U851" t="inlineStr">
        <is>
          <t>Samvardhana Motherson International Ltd</t>
        </is>
      </c>
      <c r="X851" t="n">
        <v>50</v>
      </c>
      <c r="Y851" t="n">
        <v>50</v>
      </c>
      <c r="Z851" t="n">
        <v>50</v>
      </c>
      <c r="AA851" t="n">
        <v>50</v>
      </c>
      <c r="AB851" t="n">
        <v>50.00000000000001</v>
      </c>
    </row>
    <row r="852">
      <c r="A852" t="inlineStr">
        <is>
          <t>MOTHERSON</t>
        </is>
      </c>
      <c r="B852" t="inlineStr">
        <is>
          <t>Mar 2014</t>
        </is>
      </c>
      <c r="C852" t="n">
        <v>3.606891563095942</v>
      </c>
      <c r="D852" t="n">
        <v>7.881238903136713</v>
      </c>
      <c r="E852" t="n">
        <v>37.07333558634674</v>
      </c>
      <c r="F852" t="n">
        <v>1.635687732342007</v>
      </c>
      <c r="G852" t="n">
        <v>8.153061224489797</v>
      </c>
      <c r="H852" t="n">
        <v>1.995145631067961</v>
      </c>
      <c r="I852" t="n">
        <v>1323</v>
      </c>
      <c r="J852" t="n">
        <v>4.511080423489181</v>
      </c>
      <c r="K852" t="n">
        <v>2</v>
      </c>
      <c r="L852" t="n">
        <v>46</v>
      </c>
      <c r="M852" t="n">
        <v>29</v>
      </c>
      <c r="N852" t="n">
        <v>4840</v>
      </c>
      <c r="O852" t="n">
        <v>2695</v>
      </c>
      <c r="S852" t="n">
        <v>2.456700091157703</v>
      </c>
      <c r="T852" t="inlineStr">
        <is>
          <t>Consumer Discretionary</t>
        </is>
      </c>
      <c r="U852" t="inlineStr">
        <is>
          <t>Samvardhana Motherson International Ltd</t>
        </is>
      </c>
      <c r="X852" t="n">
        <v>50</v>
      </c>
      <c r="Y852" t="n">
        <v>50</v>
      </c>
      <c r="Z852" t="n">
        <v>50</v>
      </c>
      <c r="AA852" t="n">
        <v>50</v>
      </c>
      <c r="AB852" t="n">
        <v>50.00000000000001</v>
      </c>
    </row>
    <row r="853">
      <c r="A853" t="inlineStr">
        <is>
          <t>MOTHERSON</t>
        </is>
      </c>
      <c r="B853" t="inlineStr">
        <is>
          <t>Mar 2015</t>
        </is>
      </c>
      <c r="C853" t="n">
        <v>3.727532385101409</v>
      </c>
      <c r="D853" t="n">
        <v>8.2051873863997</v>
      </c>
      <c r="E853" t="n">
        <v>38.86883273164862</v>
      </c>
      <c r="F853" t="n">
        <v>1.543622141997593</v>
      </c>
      <c r="G853" t="n">
        <v>8.943396226415095</v>
      </c>
      <c r="H853" t="n">
        <v>1.989153515064563</v>
      </c>
      <c r="I853" t="n">
        <v>546</v>
      </c>
      <c r="J853" t="n">
        <v>8.2051873863997</v>
      </c>
      <c r="K853" t="n">
        <v>2</v>
      </c>
      <c r="L853" t="n">
        <v>46</v>
      </c>
      <c r="M853" t="n">
        <v>31</v>
      </c>
      <c r="N853" t="n">
        <v>5131</v>
      </c>
      <c r="O853" t="n">
        <v>3390</v>
      </c>
      <c r="S853" t="n">
        <v>2.623839009287926</v>
      </c>
      <c r="T853" t="inlineStr">
        <is>
          <t>Consumer Discretionary</t>
        </is>
      </c>
      <c r="U853" t="inlineStr">
        <is>
          <t>Samvardhana Motherson International Ltd</t>
        </is>
      </c>
      <c r="X853" t="n">
        <v>50</v>
      </c>
      <c r="Y853" t="n">
        <v>50</v>
      </c>
      <c r="Z853" t="n">
        <v>50</v>
      </c>
      <c r="AA853" t="n">
        <v>50</v>
      </c>
      <c r="AB853" t="n">
        <v>50.00000000000001</v>
      </c>
    </row>
    <row r="854">
      <c r="A854" t="inlineStr">
        <is>
          <t>MOTHERSON</t>
        </is>
      </c>
      <c r="B854" t="inlineStr">
        <is>
          <t>Mar 2016</t>
        </is>
      </c>
      <c r="C854" t="n">
        <v>4.766766981943251</v>
      </c>
      <c r="D854" t="n">
        <v>9.533533963886502</v>
      </c>
      <c r="E854" t="n">
        <v>40.34569024334774</v>
      </c>
      <c r="F854" t="n">
        <v>1.380259267682511</v>
      </c>
      <c r="G854" t="n">
        <v>10.28405797101449</v>
      </c>
      <c r="H854" t="n">
        <v>1.892499364352912</v>
      </c>
      <c r="I854" t="n">
        <v>282</v>
      </c>
      <c r="J854" t="n">
        <v>5.121453138435082</v>
      </c>
      <c r="K854" t="n">
        <v>3</v>
      </c>
      <c r="L854" t="n">
        <v>46</v>
      </c>
      <c r="M854" t="n">
        <v>26</v>
      </c>
      <c r="N854" t="n">
        <v>6069</v>
      </c>
      <c r="O854" t="n">
        <v>2188</v>
      </c>
      <c r="S854" t="n">
        <v>1.23337091319053</v>
      </c>
      <c r="T854" t="inlineStr">
        <is>
          <t>Consumer Discretionary</t>
        </is>
      </c>
      <c r="U854" t="inlineStr">
        <is>
          <t>Samvardhana Motherson International Ltd</t>
        </is>
      </c>
      <c r="X854" t="n">
        <v>50</v>
      </c>
      <c r="Y854" t="n">
        <v>50</v>
      </c>
      <c r="Z854" t="n">
        <v>50</v>
      </c>
      <c r="AA854" t="n">
        <v>50</v>
      </c>
      <c r="AB854" t="n">
        <v>50.00000000000001</v>
      </c>
    </row>
    <row r="855">
      <c r="A855" t="inlineStr">
        <is>
          <t>MOTHERSON</t>
        </is>
      </c>
      <c r="B855" t="inlineStr">
        <is>
          <t>Mar 2017</t>
        </is>
      </c>
      <c r="C855" t="n">
        <v>5.12554276005286</v>
      </c>
      <c r="D855" t="n">
        <v>9.842835567302249</v>
      </c>
      <c r="E855" t="n">
        <v>26.25725338491296</v>
      </c>
      <c r="F855" t="n">
        <v>1.251088007736944</v>
      </c>
      <c r="G855" t="n">
        <v>11.12266666666667</v>
      </c>
      <c r="H855" t="n">
        <v>1.326571500125219</v>
      </c>
      <c r="I855" t="n">
        <v>-2345</v>
      </c>
      <c r="J855" t="n">
        <v>14.50113271663205</v>
      </c>
      <c r="K855" t="n">
        <v>3</v>
      </c>
      <c r="L855" t="n">
        <v>46</v>
      </c>
      <c r="M855" t="n">
        <v>18</v>
      </c>
      <c r="N855" t="n">
        <v>10349</v>
      </c>
      <c r="O855" t="n">
        <v>3800</v>
      </c>
      <c r="S855" t="n">
        <v>1.749539594843462</v>
      </c>
      <c r="T855" t="inlineStr">
        <is>
          <t>Consumer Discretionary</t>
        </is>
      </c>
      <c r="U855" t="inlineStr">
        <is>
          <t>Samvardhana Motherson International Ltd</t>
        </is>
      </c>
      <c r="X855" t="n">
        <v>50</v>
      </c>
      <c r="Y855" t="n">
        <v>50</v>
      </c>
      <c r="Z855" t="n">
        <v>50</v>
      </c>
      <c r="AA855" t="n">
        <v>50</v>
      </c>
      <c r="AB855" t="n">
        <v>50.00000000000001</v>
      </c>
    </row>
    <row r="856">
      <c r="A856" t="inlineStr">
        <is>
          <t>MOTHERSON</t>
        </is>
      </c>
      <c r="B856" t="inlineStr">
        <is>
          <t>Mar 2018</t>
        </is>
      </c>
      <c r="C856" t="n">
        <v>4.013995701827612</v>
      </c>
      <c r="D856" t="n">
        <v>9.10786281370442</v>
      </c>
      <c r="E856" t="n">
        <v>22.86523674625657</v>
      </c>
      <c r="F856" t="n">
        <v>1.04957507082153</v>
      </c>
      <c r="G856" t="n">
        <v>12.47688564476886</v>
      </c>
      <c r="H856" t="n">
        <v>1.52277275923622</v>
      </c>
      <c r="I856" t="n">
        <v>70</v>
      </c>
      <c r="J856" t="n">
        <v>5.672877111343977</v>
      </c>
      <c r="K856" t="n">
        <v>3</v>
      </c>
      <c r="L856" t="n">
        <v>46</v>
      </c>
      <c r="M856" t="n">
        <v>30</v>
      </c>
      <c r="N856" t="n">
        <v>10374</v>
      </c>
      <c r="O856" t="n">
        <v>3264</v>
      </c>
      <c r="P856" t="n">
        <v>17.35161467491404</v>
      </c>
      <c r="Q856" t="n">
        <v>37.97296614612149</v>
      </c>
      <c r="R856" t="n">
        <v>24.57309396155174</v>
      </c>
      <c r="S856" t="n">
        <v>1.444247787610619</v>
      </c>
      <c r="T856" t="inlineStr">
        <is>
          <t>Consumer Discretionary</t>
        </is>
      </c>
      <c r="U856" t="inlineStr">
        <is>
          <t>Samvardhana Motherson International Ltd</t>
        </is>
      </c>
      <c r="X856" t="n">
        <v>50</v>
      </c>
      <c r="Y856" t="n">
        <v>50</v>
      </c>
      <c r="Z856" t="n">
        <v>50</v>
      </c>
      <c r="AA856" t="n">
        <v>50</v>
      </c>
      <c r="AB856" t="n">
        <v>50.00000000000001</v>
      </c>
    </row>
    <row r="857">
      <c r="A857" t="inlineStr">
        <is>
          <t>MOTHERSON</t>
        </is>
      </c>
      <c r="B857" t="inlineStr">
        <is>
          <t>Mar 2019</t>
        </is>
      </c>
      <c r="C857" t="n">
        <v>3.302740739574642</v>
      </c>
      <c r="D857" t="n">
        <v>8.418997843300852</v>
      </c>
      <c r="E857" t="n">
        <v>19.13709750980571</v>
      </c>
      <c r="F857" t="n">
        <v>1.052084283499042</v>
      </c>
      <c r="G857" t="n">
        <v>12.64302600472813</v>
      </c>
      <c r="H857" t="n">
        <v>1.485779108387519</v>
      </c>
      <c r="I857" t="n">
        <v>994</v>
      </c>
      <c r="J857" t="n">
        <v>5.223304944665712</v>
      </c>
      <c r="K857" t="n">
        <v>3</v>
      </c>
      <c r="L857" t="n">
        <v>46</v>
      </c>
      <c r="M857" t="n">
        <v>29</v>
      </c>
      <c r="N857" t="n">
        <v>11534</v>
      </c>
      <c r="O857" t="n">
        <v>4312</v>
      </c>
      <c r="P857" t="n">
        <v>15.87012933926666</v>
      </c>
      <c r="Q857" t="n">
        <v>13.84652298467164</v>
      </c>
      <c r="R857" t="n">
        <v>8.447177119769853</v>
      </c>
      <c r="S857" t="n">
        <v>2.055290753098189</v>
      </c>
      <c r="T857" t="inlineStr">
        <is>
          <t>Consumer Discretionary</t>
        </is>
      </c>
      <c r="U857" t="inlineStr">
        <is>
          <t>Samvardhana Motherson International Ltd</t>
        </is>
      </c>
      <c r="X857" t="n">
        <v>50</v>
      </c>
      <c r="Y857" t="n">
        <v>50</v>
      </c>
      <c r="Z857" t="n">
        <v>50</v>
      </c>
      <c r="AA857" t="n">
        <v>50</v>
      </c>
      <c r="AB857" t="n">
        <v>50.00000000000001</v>
      </c>
    </row>
    <row r="858">
      <c r="A858" t="inlineStr">
        <is>
          <t>MOTHERSON</t>
        </is>
      </c>
      <c r="B858" t="inlineStr">
        <is>
          <t>Mar 2020</t>
        </is>
      </c>
      <c r="C858" t="n">
        <v>2.130777717400254</v>
      </c>
      <c r="D858" t="n">
        <v>7.663554479737853</v>
      </c>
      <c r="E858" t="n">
        <v>11.49098659088891</v>
      </c>
      <c r="F858" t="n">
        <v>1.166503862889619</v>
      </c>
      <c r="G858" t="n">
        <v>7.848229342327151</v>
      </c>
      <c r="H858" t="n">
        <v>1.348544400772767</v>
      </c>
      <c r="I858" t="n">
        <v>4132</v>
      </c>
      <c r="J858" t="n">
        <v>3.655584646544484</v>
      </c>
      <c r="K858" t="n">
        <v>2</v>
      </c>
      <c r="L858" t="n">
        <v>46</v>
      </c>
      <c r="M858" t="n">
        <v>40</v>
      </c>
      <c r="N858" t="n">
        <v>13136</v>
      </c>
      <c r="O858" t="n">
        <v>6352</v>
      </c>
      <c r="P858" t="n">
        <v>11.86932259609421</v>
      </c>
      <c r="Q858" t="n">
        <v>0.03094059998249854</v>
      </c>
      <c r="R858" t="n">
        <v>0</v>
      </c>
      <c r="S858" t="n">
        <v>4.908809891808347</v>
      </c>
      <c r="T858" t="inlineStr">
        <is>
          <t>Consumer Discretionary</t>
        </is>
      </c>
      <c r="U858" t="inlineStr">
        <is>
          <t>Samvardhana Motherson International Ltd</t>
        </is>
      </c>
      <c r="X858" t="n">
        <v>50</v>
      </c>
      <c r="Y858" t="n">
        <v>50</v>
      </c>
      <c r="Z858" t="n">
        <v>50</v>
      </c>
      <c r="AA858" t="n">
        <v>50</v>
      </c>
      <c r="AB858" t="n">
        <v>50.00000000000001</v>
      </c>
    </row>
    <row r="859">
      <c r="A859" t="inlineStr">
        <is>
          <t>MOTHERSON</t>
        </is>
      </c>
      <c r="B859" t="inlineStr">
        <is>
          <t>Mar 2021</t>
        </is>
      </c>
      <c r="C859" t="n">
        <v>2.734878856545233</v>
      </c>
      <c r="D859" t="n">
        <v>7.617221544361165</v>
      </c>
      <c r="E859" t="n">
        <v>12.49104370671125</v>
      </c>
      <c r="F859" t="n">
        <v>0.9497651460870949</v>
      </c>
      <c r="G859" t="n">
        <v>8.53515625</v>
      </c>
      <c r="H859" t="n">
        <v>1.201491130704308</v>
      </c>
      <c r="I859" t="n">
        <v>3165</v>
      </c>
      <c r="J859" t="n">
        <v>3.28743245598745</v>
      </c>
      <c r="K859" t="n">
        <v>2</v>
      </c>
      <c r="L859" t="n">
        <v>46</v>
      </c>
      <c r="M859" t="n">
        <v>46</v>
      </c>
      <c r="N859" t="n">
        <v>11930</v>
      </c>
      <c r="O859" t="n">
        <v>5051</v>
      </c>
      <c r="P859" t="n">
        <v>9.041302714693812</v>
      </c>
      <c r="Q859" t="n">
        <v>-2.426054692806645</v>
      </c>
      <c r="R859" t="n">
        <v>-7.789208851827222</v>
      </c>
      <c r="S859" t="n">
        <v>3.219247928616953</v>
      </c>
      <c r="T859" t="inlineStr">
        <is>
          <t>Consumer Discretionary</t>
        </is>
      </c>
      <c r="U859" t="inlineStr">
        <is>
          <t>Samvardhana Motherson International Ltd</t>
        </is>
      </c>
      <c r="X859" t="n">
        <v>50</v>
      </c>
      <c r="Y859" t="n">
        <v>50</v>
      </c>
      <c r="Z859" t="n">
        <v>50</v>
      </c>
      <c r="AA859" t="n">
        <v>50</v>
      </c>
      <c r="AB859" t="n">
        <v>50.00000000000001</v>
      </c>
    </row>
    <row r="860">
      <c r="A860" t="inlineStr">
        <is>
          <t>MOTHERSON</t>
        </is>
      </c>
      <c r="B860" t="inlineStr">
        <is>
          <t>Mar 2022</t>
        </is>
      </c>
      <c r="C860" t="n">
        <v>1.853419888982971</v>
      </c>
      <c r="D860" t="n">
        <v>7.391727036096214</v>
      </c>
      <c r="E860" t="n">
        <v>5.741208470953954</v>
      </c>
      <c r="F860" t="n">
        <v>0.6863221293957645</v>
      </c>
      <c r="G860" t="n">
        <v>8.681399631675875</v>
      </c>
      <c r="H860" t="n">
        <v>1.144420916627786</v>
      </c>
      <c r="I860" t="n">
        <v>159</v>
      </c>
      <c r="J860" t="n">
        <v>3.612757550098785</v>
      </c>
      <c r="K860" t="n">
        <v>1</v>
      </c>
      <c r="L860" t="n">
        <v>46</v>
      </c>
      <c r="M860" t="n">
        <v>34</v>
      </c>
      <c r="N860" t="n">
        <v>14130</v>
      </c>
      <c r="O860" t="n">
        <v>2463</v>
      </c>
      <c r="P860" t="n">
        <v>8.51873923333828</v>
      </c>
      <c r="Q860" t="n">
        <v>-11.45755076675329</v>
      </c>
      <c r="R860" t="n">
        <v>-19.72584382397693</v>
      </c>
      <c r="S860" t="n">
        <v>2.083756345177665</v>
      </c>
      <c r="T860" t="inlineStr">
        <is>
          <t>Consumer Discretionary</t>
        </is>
      </c>
      <c r="U860" t="inlineStr">
        <is>
          <t>Samvardhana Motherson International Ltd</t>
        </is>
      </c>
      <c r="X860" t="n">
        <v>50</v>
      </c>
      <c r="Y860" t="n">
        <v>50</v>
      </c>
      <c r="Z860" t="n">
        <v>50</v>
      </c>
      <c r="AA860" t="n">
        <v>50</v>
      </c>
      <c r="AB860" t="n">
        <v>50.00000000000001</v>
      </c>
    </row>
    <row r="861">
      <c r="A861" t="inlineStr">
        <is>
          <t>MOTHERSON</t>
        </is>
      </c>
      <c r="B861" t="inlineStr">
        <is>
          <t>Mar 2023</t>
        </is>
      </c>
      <c r="C861" t="n">
        <v>2.119612123673656</v>
      </c>
      <c r="D861" t="n">
        <v>7.933949332385643</v>
      </c>
      <c r="E861" t="n">
        <v>7.438090147871014</v>
      </c>
      <c r="F861" t="n">
        <v>0.6142882593978265</v>
      </c>
      <c r="G861" t="n">
        <v>8.003841229193341</v>
      </c>
      <c r="H861" t="n">
        <v>1.284656774824719</v>
      </c>
      <c r="I861" t="n">
        <v>2395</v>
      </c>
      <c r="J861" t="n">
        <v>2.853226379651724</v>
      </c>
      <c r="K861" t="n">
        <v>2</v>
      </c>
      <c r="L861" t="n">
        <v>46</v>
      </c>
      <c r="M861" t="n">
        <v>29</v>
      </c>
      <c r="N861" t="n">
        <v>13792</v>
      </c>
      <c r="O861" t="n">
        <v>4643</v>
      </c>
      <c r="P861" t="n">
        <v>6.951211399731537</v>
      </c>
      <c r="Q861" t="n">
        <v>-5.871398473575439</v>
      </c>
      <c r="R861" t="n">
        <v>-7.789208851827222</v>
      </c>
      <c r="S861" t="n">
        <v>2.780239520958084</v>
      </c>
      <c r="T861" t="inlineStr">
        <is>
          <t>Consumer Discretionary</t>
        </is>
      </c>
      <c r="U861" t="inlineStr">
        <is>
          <t>Samvardhana Motherson International Ltd</t>
        </is>
      </c>
      <c r="X861" t="n">
        <v>50</v>
      </c>
      <c r="Y861" t="n">
        <v>50</v>
      </c>
      <c r="Z861" t="n">
        <v>50</v>
      </c>
      <c r="AA861" t="n">
        <v>50</v>
      </c>
      <c r="AB861" t="n">
        <v>50.00000000000001</v>
      </c>
    </row>
    <row r="862">
      <c r="A862" t="inlineStr">
        <is>
          <t>MOTHERSON</t>
        </is>
      </c>
      <c r="B862" t="inlineStr">
        <is>
          <t>Mar 2024</t>
        </is>
      </c>
      <c r="C862" t="n">
        <v>3.060025128683176</v>
      </c>
      <c r="D862" t="n">
        <v>9.445547764763102</v>
      </c>
      <c r="E862" t="n">
        <v>11.54654941693749</v>
      </c>
      <c r="F862" t="n">
        <v>0.7616899254444657</v>
      </c>
      <c r="G862" t="n">
        <v>5.147432357813363</v>
      </c>
      <c r="H862" t="n">
        <v>1.172420347359167</v>
      </c>
      <c r="I862" t="n">
        <v>925</v>
      </c>
      <c r="J862" t="n">
        <v>6.732055283102987</v>
      </c>
      <c r="K862" t="n">
        <v>4</v>
      </c>
      <c r="L862" t="n">
        <v>46</v>
      </c>
      <c r="M862" t="n">
        <v>20</v>
      </c>
      <c r="N862" t="n">
        <v>19922</v>
      </c>
      <c r="O862" t="n">
        <v>7569</v>
      </c>
      <c r="P862" t="n">
        <v>9.211957132942761</v>
      </c>
      <c r="Q862" t="n">
        <v>7.557399109099473</v>
      </c>
      <c r="R862" t="n">
        <v>5.922384104881218</v>
      </c>
      <c r="S862" t="n">
        <v>2.506291390728477</v>
      </c>
      <c r="T862" t="inlineStr">
        <is>
          <t>Consumer Discretionary</t>
        </is>
      </c>
      <c r="U862" t="inlineStr">
        <is>
          <t>Samvardhana Motherson International Ltd</t>
        </is>
      </c>
      <c r="X862" t="n">
        <v>50</v>
      </c>
      <c r="Y862" t="n">
        <v>50</v>
      </c>
      <c r="Z862" t="n">
        <v>50</v>
      </c>
      <c r="AA862" t="n">
        <v>50</v>
      </c>
      <c r="AB862" t="n">
        <v>50.00000000000001</v>
      </c>
    </row>
    <row r="863">
      <c r="A863" t="inlineStr">
        <is>
          <t>MOTHERSON</t>
        </is>
      </c>
      <c r="B863" t="inlineStr">
        <is>
          <t>Sep 2024</t>
        </is>
      </c>
      <c r="E863" t="n">
        <v>0</v>
      </c>
      <c r="F863" t="n">
        <v>0.7788502788502788</v>
      </c>
      <c r="H863" t="n">
        <v>0</v>
      </c>
      <c r="I863" t="n">
        <v>0</v>
      </c>
      <c r="L863" t="n">
        <v>46</v>
      </c>
      <c r="N863" t="n">
        <v>25417</v>
      </c>
      <c r="O863" t="n">
        <v>0</v>
      </c>
      <c r="P863" t="n">
        <v>-100</v>
      </c>
      <c r="Q863" t="n">
        <v>-100</v>
      </c>
      <c r="T863" t="inlineStr">
        <is>
          <t>Consumer Discretionary</t>
        </is>
      </c>
      <c r="U863" t="inlineStr">
        <is>
          <t>Samvardhana Motherson International Ltd</t>
        </is>
      </c>
      <c r="X863" t="n">
        <v>50</v>
      </c>
      <c r="Y863" t="n">
        <v>50</v>
      </c>
      <c r="Z863" t="n">
        <v>50</v>
      </c>
      <c r="AA863" t="n">
        <v>50</v>
      </c>
      <c r="AB863" t="n">
        <v>50.00000000000001</v>
      </c>
    </row>
    <row r="864">
      <c r="A864" t="inlineStr">
        <is>
          <t>NAUKRI</t>
        </is>
      </c>
      <c r="B864" t="inlineStr">
        <is>
          <t>Mar 2013</t>
        </is>
      </c>
      <c r="C864" t="n">
        <v>16.10169491525424</v>
      </c>
      <c r="D864" t="n">
        <v>25.63559322033898</v>
      </c>
      <c r="E864" t="n">
        <v>12.5</v>
      </c>
      <c r="F864" t="n">
        <v>0.001644736842105263</v>
      </c>
      <c r="G864" t="n">
        <v>40.33333333333334</v>
      </c>
      <c r="H864" t="n">
        <v>0.5721212121212121</v>
      </c>
      <c r="I864" t="n">
        <v>29</v>
      </c>
      <c r="J864" t="n">
        <v>9.745762711864408</v>
      </c>
      <c r="K864" t="n">
        <v>8</v>
      </c>
      <c r="L864" t="n">
        <v>3225</v>
      </c>
      <c r="M864" t="n">
        <v>12</v>
      </c>
      <c r="N864" t="n">
        <v>1</v>
      </c>
      <c r="O864" t="n">
        <v>75</v>
      </c>
      <c r="S864" t="n">
        <v>0.986842105263158</v>
      </c>
      <c r="T864" t="inlineStr">
        <is>
          <t>Communication Services</t>
        </is>
      </c>
      <c r="U864" t="inlineStr">
        <is>
          <t>Info Edge (India) Ltd</t>
        </is>
      </c>
      <c r="X864" t="n">
        <v>50</v>
      </c>
      <c r="Y864" t="n">
        <v>50</v>
      </c>
      <c r="Z864" t="n">
        <v>50</v>
      </c>
      <c r="AA864" t="n">
        <v>50</v>
      </c>
      <c r="AB864" t="n">
        <v>50.00000000000001</v>
      </c>
    </row>
    <row r="865">
      <c r="A865" t="inlineStr">
        <is>
          <t>NAUKRI</t>
        </is>
      </c>
      <c r="B865" t="inlineStr">
        <is>
          <t>Mar 2014</t>
        </is>
      </c>
      <c r="C865" t="n">
        <v>10.58201058201058</v>
      </c>
      <c r="D865" t="n">
        <v>17.10758377425044</v>
      </c>
      <c r="E865" t="n">
        <v>8.928571428571429</v>
      </c>
      <c r="F865" t="n">
        <v>0.001488095238095238</v>
      </c>
      <c r="G865" t="n">
        <v>32.33333333333334</v>
      </c>
      <c r="H865" t="n">
        <v>0.5349056603773585</v>
      </c>
      <c r="I865" t="n">
        <v>-123</v>
      </c>
      <c r="J865" t="n">
        <v>35.97883597883597</v>
      </c>
      <c r="K865" t="n">
        <v>8</v>
      </c>
      <c r="L865" t="n">
        <v>3225</v>
      </c>
      <c r="M865" t="n">
        <v>30</v>
      </c>
      <c r="N865" t="n">
        <v>1</v>
      </c>
      <c r="O865" t="n">
        <v>81</v>
      </c>
      <c r="S865" t="n">
        <v>1.35</v>
      </c>
      <c r="T865" t="inlineStr">
        <is>
          <t>Communication Services</t>
        </is>
      </c>
      <c r="U865" t="inlineStr">
        <is>
          <t>Info Edge (India) Ltd</t>
        </is>
      </c>
      <c r="X865" t="n">
        <v>50</v>
      </c>
      <c r="Y865" t="n">
        <v>50</v>
      </c>
      <c r="Z865" t="n">
        <v>50</v>
      </c>
      <c r="AA865" t="n">
        <v>50</v>
      </c>
      <c r="AB865" t="n">
        <v>50.00000000000001</v>
      </c>
    </row>
    <row r="866">
      <c r="A866" t="inlineStr">
        <is>
          <t>NAUKRI</t>
        </is>
      </c>
      <c r="B866" t="inlineStr">
        <is>
          <t>Mar 2015</t>
        </is>
      </c>
      <c r="C866" t="n">
        <v>-1.912568306010929</v>
      </c>
      <c r="D866" t="n">
        <v>2.868852459016393</v>
      </c>
      <c r="E866" t="n">
        <v>-0.9893992932862192</v>
      </c>
      <c r="F866" t="n">
        <v>0.0007067137809187279</v>
      </c>
      <c r="G866" t="n">
        <v>5.25</v>
      </c>
      <c r="H866" t="n">
        <v>0.3301759133964817</v>
      </c>
      <c r="I866" t="n">
        <v>-1000</v>
      </c>
      <c r="J866" t="n">
        <v>143.5792349726776</v>
      </c>
      <c r="K866" t="n">
        <v>2</v>
      </c>
      <c r="L866" t="n">
        <v>3225</v>
      </c>
      <c r="M866" t="n">
        <v>150</v>
      </c>
      <c r="N866" t="n">
        <v>1</v>
      </c>
      <c r="O866" t="n">
        <v>51</v>
      </c>
      <c r="S866" t="n">
        <v>-3.642857142857143</v>
      </c>
      <c r="T866" t="inlineStr">
        <is>
          <t>Communication Services</t>
        </is>
      </c>
      <c r="U866" t="inlineStr">
        <is>
          <t>Info Edge (India) Ltd</t>
        </is>
      </c>
      <c r="X866" t="n">
        <v>50</v>
      </c>
      <c r="Y866" t="n">
        <v>50</v>
      </c>
      <c r="Z866" t="n">
        <v>50</v>
      </c>
      <c r="AA866" t="n">
        <v>50</v>
      </c>
      <c r="AB866" t="n">
        <v>50.00000000000001</v>
      </c>
    </row>
    <row r="867">
      <c r="A867" t="inlineStr">
        <is>
          <t>NAUKRI</t>
        </is>
      </c>
      <c r="B867" t="inlineStr">
        <is>
          <t>Mar 2016</t>
        </is>
      </c>
      <c r="C867" t="n">
        <v>15.77540106951871</v>
      </c>
      <c r="D867" t="n">
        <v>12.16577540106952</v>
      </c>
      <c r="E867" t="n">
        <v>7.647440051847052</v>
      </c>
      <c r="F867" t="n">
        <v>0.0006480881399870382</v>
      </c>
      <c r="G867" t="n">
        <v>30.33333333333333</v>
      </c>
      <c r="H867" t="n">
        <v>0.3885714285714286</v>
      </c>
      <c r="I867" t="n">
        <v>76</v>
      </c>
      <c r="J867" t="n">
        <v>0.267379679144385</v>
      </c>
      <c r="K867" t="n">
        <v>11</v>
      </c>
      <c r="L867" t="n">
        <v>3225</v>
      </c>
      <c r="M867" t="n">
        <v>27</v>
      </c>
      <c r="N867" t="n">
        <v>1</v>
      </c>
      <c r="O867" t="n">
        <v>78</v>
      </c>
      <c r="S867" t="n">
        <v>0.6610169491525424</v>
      </c>
      <c r="T867" t="inlineStr">
        <is>
          <t>Communication Services</t>
        </is>
      </c>
      <c r="U867" t="inlineStr">
        <is>
          <t>Info Edge (India) Ltd</t>
        </is>
      </c>
      <c r="X867" t="n">
        <v>50</v>
      </c>
      <c r="Y867" t="n">
        <v>50</v>
      </c>
      <c r="Z867" t="n">
        <v>50</v>
      </c>
      <c r="AA867" t="n">
        <v>50</v>
      </c>
      <c r="AB867" t="n">
        <v>50.00000000000001</v>
      </c>
    </row>
    <row r="868">
      <c r="A868" t="inlineStr">
        <is>
          <t>NAUKRI</t>
        </is>
      </c>
      <c r="B868" t="inlineStr">
        <is>
          <t>Mar 2017</t>
        </is>
      </c>
      <c r="C868" t="n">
        <v>-4.842342342342342</v>
      </c>
      <c r="D868" t="n">
        <v>-1.013513513513514</v>
      </c>
      <c r="E868" t="n">
        <v>-2.701005025125628</v>
      </c>
      <c r="F868" t="n">
        <v>0.0006281407035175879</v>
      </c>
      <c r="G868" t="n">
        <v>-2.25</v>
      </c>
      <c r="H868" t="n">
        <v>0.4325377496346809</v>
      </c>
      <c r="I868" t="n">
        <v>48</v>
      </c>
      <c r="J868" t="n">
        <v>18.58108108108108</v>
      </c>
      <c r="K868" t="n">
        <v>-2</v>
      </c>
      <c r="L868" t="n">
        <v>3225</v>
      </c>
      <c r="M868" t="n">
        <v>-230</v>
      </c>
      <c r="N868" t="n">
        <v>1</v>
      </c>
      <c r="O868" t="n">
        <v>213</v>
      </c>
      <c r="S868" t="n">
        <v>-4.953488372093024</v>
      </c>
      <c r="T868" t="inlineStr">
        <is>
          <t>Communication Services</t>
        </is>
      </c>
      <c r="U868" t="inlineStr">
        <is>
          <t>Info Edge (India) Ltd</t>
        </is>
      </c>
      <c r="X868" t="n">
        <v>50</v>
      </c>
      <c r="Y868" t="n">
        <v>50</v>
      </c>
      <c r="Z868" t="n">
        <v>50</v>
      </c>
      <c r="AA868" t="n">
        <v>50</v>
      </c>
      <c r="AB868" t="n">
        <v>50.00000000000001</v>
      </c>
    </row>
    <row r="869">
      <c r="A869" t="inlineStr">
        <is>
          <t>NAUKRI</t>
        </is>
      </c>
      <c r="B869" t="inlineStr">
        <is>
          <t>Mar 2018</t>
        </is>
      </c>
      <c r="C869" t="n">
        <v>50.7085020242915</v>
      </c>
      <c r="D869" t="n">
        <v>22.16599190283401</v>
      </c>
      <c r="E869" t="n">
        <v>24.49877750611247</v>
      </c>
      <c r="F869" t="n">
        <v>0.0004889975550122249</v>
      </c>
      <c r="G869" t="n">
        <v>43.8</v>
      </c>
      <c r="H869" t="n">
        <v>0.3805855161787365</v>
      </c>
      <c r="I869" t="n">
        <v>104</v>
      </c>
      <c r="J869" t="n">
        <v>15.08097165991903</v>
      </c>
      <c r="K869" t="n">
        <v>42</v>
      </c>
      <c r="L869" t="n">
        <v>3225</v>
      </c>
      <c r="M869" t="n">
        <v>13</v>
      </c>
      <c r="N869" t="n">
        <v>1</v>
      </c>
      <c r="O869" t="n">
        <v>253</v>
      </c>
      <c r="P869" t="n">
        <v>15.9212322834599</v>
      </c>
      <c r="Q869" t="n">
        <v>45.81588119284117</v>
      </c>
      <c r="R869" t="n">
        <v>39.32590113656098</v>
      </c>
      <c r="S869" t="n">
        <v>0.5049900199600799</v>
      </c>
      <c r="T869" t="inlineStr">
        <is>
          <t>Communication Services</t>
        </is>
      </c>
      <c r="U869" t="inlineStr">
        <is>
          <t>Info Edge (India) Ltd</t>
        </is>
      </c>
      <c r="X869" t="n">
        <v>50</v>
      </c>
      <c r="Y869" t="n">
        <v>50</v>
      </c>
      <c r="Z869" t="n">
        <v>50</v>
      </c>
      <c r="AA869" t="n">
        <v>50</v>
      </c>
      <c r="AB869" t="n">
        <v>50.00000000000001</v>
      </c>
    </row>
    <row r="870">
      <c r="A870" t="inlineStr">
        <is>
          <t>NAUKRI</t>
        </is>
      </c>
      <c r="B870" t="inlineStr">
        <is>
          <t>Mar 2019</t>
        </is>
      </c>
      <c r="C870" t="n">
        <v>51.43353605560382</v>
      </c>
      <c r="D870" t="n">
        <v>0.7819287576020852</v>
      </c>
      <c r="E870" t="n">
        <v>23.27959103421156</v>
      </c>
      <c r="F870" t="n">
        <v>0.0003932363350373574</v>
      </c>
      <c r="G870" t="n">
        <v>1.285714285714286</v>
      </c>
      <c r="H870" t="n">
        <v>0.3609281906553778</v>
      </c>
      <c r="I870" t="n">
        <v>217</v>
      </c>
      <c r="J870" t="n">
        <v>5.125977410947002</v>
      </c>
      <c r="K870" t="n">
        <v>49</v>
      </c>
      <c r="L870" t="n">
        <v>3225</v>
      </c>
      <c r="M870" t="n">
        <v>12</v>
      </c>
      <c r="N870" t="n">
        <v>1</v>
      </c>
      <c r="O870" t="n">
        <v>276</v>
      </c>
      <c r="P870" t="n">
        <v>15.21219557062698</v>
      </c>
      <c r="Q870" t="n">
        <v>58.06440878854654</v>
      </c>
      <c r="R870" t="n">
        <v>43.68823780140685</v>
      </c>
      <c r="S870" t="n">
        <v>0.4662162162162162</v>
      </c>
      <c r="T870" t="inlineStr">
        <is>
          <t>Communication Services</t>
        </is>
      </c>
      <c r="U870" t="inlineStr">
        <is>
          <t>Info Edge (India) Ltd</t>
        </is>
      </c>
      <c r="X870" t="n">
        <v>50</v>
      </c>
      <c r="Y870" t="n">
        <v>50</v>
      </c>
      <c r="Z870" t="n">
        <v>50</v>
      </c>
      <c r="AA870" t="n">
        <v>50</v>
      </c>
      <c r="AB870" t="n">
        <v>50.00000000000001</v>
      </c>
    </row>
    <row r="871">
      <c r="A871" t="inlineStr">
        <is>
          <t>NAUKRI</t>
        </is>
      </c>
      <c r="B871" t="inlineStr">
        <is>
          <t>Mar 2020</t>
        </is>
      </c>
      <c r="C871" t="n">
        <v>-18.75</v>
      </c>
      <c r="D871" t="n">
        <v>-26.67682926829269</v>
      </c>
      <c r="E871" t="n">
        <v>-11.20728929384966</v>
      </c>
      <c r="F871" t="n">
        <v>0.03507972665148064</v>
      </c>
      <c r="G871" t="n">
        <v>-25</v>
      </c>
      <c r="H871" t="n">
        <v>0.4535084687175942</v>
      </c>
      <c r="I871" t="n">
        <v>447</v>
      </c>
      <c r="J871" t="n">
        <v>7.393292682926829</v>
      </c>
      <c r="K871" t="n">
        <v>-19</v>
      </c>
      <c r="L871" t="n">
        <v>3225</v>
      </c>
      <c r="M871" t="n">
        <v>-31</v>
      </c>
      <c r="N871" t="n">
        <v>77</v>
      </c>
      <c r="O871" t="n">
        <v>350</v>
      </c>
      <c r="P871" t="n">
        <v>12.37884152691729</v>
      </c>
      <c r="S871" t="n">
        <v>-1.422764227642277</v>
      </c>
      <c r="T871" t="inlineStr">
        <is>
          <t>Communication Services</t>
        </is>
      </c>
      <c r="U871" t="inlineStr">
        <is>
          <t>Info Edge (India) Ltd</t>
        </is>
      </c>
      <c r="X871" t="n">
        <v>50</v>
      </c>
      <c r="Y871" t="n">
        <v>50</v>
      </c>
      <c r="Z871" t="n">
        <v>50</v>
      </c>
      <c r="AA871" t="n">
        <v>50</v>
      </c>
      <c r="AB871" t="n">
        <v>50.00000000000001</v>
      </c>
    </row>
    <row r="872">
      <c r="A872" t="inlineStr">
        <is>
          <t>NAUKRI</t>
        </is>
      </c>
      <c r="B872" t="inlineStr">
        <is>
          <t>Mar 2021</t>
        </is>
      </c>
      <c r="C872" t="n">
        <v>125.709219858156</v>
      </c>
      <c r="D872" t="n">
        <v>6.560283687943263</v>
      </c>
      <c r="E872" t="n">
        <v>26.27872498146775</v>
      </c>
      <c r="F872" t="n">
        <v>0.01204595997034841</v>
      </c>
      <c r="G872" t="n">
        <v>6.727272727272728</v>
      </c>
      <c r="H872" t="n">
        <v>0.1792752701843611</v>
      </c>
      <c r="I872" t="n">
        <v>-1767</v>
      </c>
      <c r="J872" t="n">
        <v>181.1170212765957</v>
      </c>
      <c r="K872" t="n">
        <v>110</v>
      </c>
      <c r="L872" t="n">
        <v>3225</v>
      </c>
      <c r="M872" t="n">
        <v>7</v>
      </c>
      <c r="N872" t="n">
        <v>65</v>
      </c>
      <c r="O872" t="n">
        <v>276</v>
      </c>
      <c r="P872" t="n">
        <v>8.562916099524465</v>
      </c>
      <c r="Q872" t="n">
        <v>64.42159040772262</v>
      </c>
      <c r="R872" t="n">
        <v>58.48931924611136</v>
      </c>
      <c r="S872" t="n">
        <v>0.1946403385049365</v>
      </c>
      <c r="T872" t="inlineStr">
        <is>
          <t>Communication Services</t>
        </is>
      </c>
      <c r="U872" t="inlineStr">
        <is>
          <t>Info Edge (India) Ltd</t>
        </is>
      </c>
      <c r="X872" t="n">
        <v>50</v>
      </c>
      <c r="Y872" t="n">
        <v>50</v>
      </c>
      <c r="Z872" t="n">
        <v>50</v>
      </c>
      <c r="AA872" t="n">
        <v>50</v>
      </c>
      <c r="AB872" t="n">
        <v>50.00000000000001</v>
      </c>
    </row>
    <row r="873">
      <c r="A873" t="inlineStr">
        <is>
          <t>NAUKRI</t>
        </is>
      </c>
      <c r="B873" t="inlineStr">
        <is>
          <t>Mar 2022</t>
        </is>
      </c>
      <c r="C873" t="n">
        <v>810.6985525487727</v>
      </c>
      <c r="D873" t="n">
        <v>28.06796727501573</v>
      </c>
      <c r="E873" t="n">
        <v>74.71291033522793</v>
      </c>
      <c r="F873" t="n">
        <v>0.003711866372810578</v>
      </c>
      <c r="G873" t="n">
        <v>40.54545454545455</v>
      </c>
      <c r="H873" t="n">
        <v>0.07757652687594591</v>
      </c>
      <c r="I873" t="n">
        <v>-470</v>
      </c>
      <c r="J873" t="n">
        <v>74.07174323473883</v>
      </c>
      <c r="K873" t="n">
        <v>991</v>
      </c>
      <c r="L873" t="n">
        <v>3225</v>
      </c>
      <c r="M873" t="n">
        <v>1</v>
      </c>
      <c r="N873" t="n">
        <v>64</v>
      </c>
      <c r="O873" t="n">
        <v>707</v>
      </c>
      <c r="P873" t="n">
        <v>12.34200906077003</v>
      </c>
      <c r="S873" t="n">
        <v>0.05488278217668064</v>
      </c>
      <c r="T873" t="inlineStr">
        <is>
          <t>Communication Services</t>
        </is>
      </c>
      <c r="U873" t="inlineStr">
        <is>
          <t>Info Edge (India) Ltd</t>
        </is>
      </c>
      <c r="X873" t="n">
        <v>50</v>
      </c>
      <c r="Y873" t="n">
        <v>50</v>
      </c>
      <c r="Z873" t="n">
        <v>50</v>
      </c>
      <c r="AA873" t="n">
        <v>50</v>
      </c>
      <c r="AB873" t="n">
        <v>50.00000000000001</v>
      </c>
    </row>
    <row r="874">
      <c r="A874" t="inlineStr">
        <is>
          <t>NAUKRI</t>
        </is>
      </c>
      <c r="B874" t="inlineStr">
        <is>
          <t>Mar 2023</t>
        </is>
      </c>
      <c r="C874" t="n">
        <v>-2.983802216538789</v>
      </c>
      <c r="D874" t="n">
        <v>14.83375959079284</v>
      </c>
      <c r="E874" t="n">
        <v>-0.522466039707419</v>
      </c>
      <c r="F874" t="n">
        <v>0.00806090461262875</v>
      </c>
      <c r="G874" t="n">
        <v>19.33333333333333</v>
      </c>
      <c r="H874" t="n">
        <v>0.1408332332813063</v>
      </c>
      <c r="I874" t="n">
        <v>154</v>
      </c>
      <c r="J874" t="n">
        <v>15.26001705029838</v>
      </c>
      <c r="K874" t="n">
        <v>-8</v>
      </c>
      <c r="L874" t="n">
        <v>3225</v>
      </c>
      <c r="M874" t="n">
        <v>-228</v>
      </c>
      <c r="N874" t="n">
        <v>108</v>
      </c>
      <c r="O874" t="n">
        <v>512</v>
      </c>
      <c r="P874" t="n">
        <v>18.88148259878615</v>
      </c>
      <c r="S874" t="n">
        <v>-7.314285714285713</v>
      </c>
      <c r="T874" t="inlineStr">
        <is>
          <t>Communication Services</t>
        </is>
      </c>
      <c r="U874" t="inlineStr">
        <is>
          <t>Info Edge (India) Ltd</t>
        </is>
      </c>
      <c r="X874" t="n">
        <v>50</v>
      </c>
      <c r="Y874" t="n">
        <v>50</v>
      </c>
      <c r="Z874" t="n">
        <v>50</v>
      </c>
      <c r="AA874" t="n">
        <v>50</v>
      </c>
      <c r="AB874" t="n">
        <v>50.00000000000001</v>
      </c>
    </row>
    <row r="875">
      <c r="A875" t="inlineStr">
        <is>
          <t>NAUKRI</t>
        </is>
      </c>
      <c r="B875" t="inlineStr">
        <is>
          <t>Mar 2024</t>
        </is>
      </c>
      <c r="C875" t="n">
        <v>23.46214511041009</v>
      </c>
      <c r="D875" t="n">
        <v>28.03627760252365</v>
      </c>
      <c r="E875" t="n">
        <v>1.96616218359659</v>
      </c>
      <c r="F875" t="n">
        <v>0.008129006675038002</v>
      </c>
      <c r="G875" t="n">
        <v>20.31428571428571</v>
      </c>
      <c r="H875" t="n">
        <v>0.07027071960985341</v>
      </c>
      <c r="I875" t="n">
        <v>-150</v>
      </c>
      <c r="J875" t="n">
        <v>33.59621451104101</v>
      </c>
      <c r="K875" t="n">
        <v>44</v>
      </c>
      <c r="L875" t="n">
        <v>3225</v>
      </c>
      <c r="M875" t="n">
        <v>49</v>
      </c>
      <c r="N875" t="n">
        <v>246</v>
      </c>
      <c r="O875" t="n">
        <v>702</v>
      </c>
      <c r="P875" t="n">
        <v>17.11561008996074</v>
      </c>
      <c r="Q875" t="n">
        <v>0.1011465318701221</v>
      </c>
      <c r="R875" t="n">
        <v>-2.129609917599939</v>
      </c>
      <c r="S875" t="n">
        <v>1.179831932773109</v>
      </c>
      <c r="T875" t="inlineStr">
        <is>
          <t>Communication Services</t>
        </is>
      </c>
      <c r="U875" t="inlineStr">
        <is>
          <t>Info Edge (India) Ltd</t>
        </is>
      </c>
      <c r="X875" t="n">
        <v>50</v>
      </c>
      <c r="Y875" t="n">
        <v>50</v>
      </c>
      <c r="Z875" t="n">
        <v>50</v>
      </c>
      <c r="AA875" t="n">
        <v>50</v>
      </c>
      <c r="AB875" t="n">
        <v>50.00000000000001</v>
      </c>
    </row>
    <row r="876">
      <c r="A876" t="inlineStr">
        <is>
          <t>NAUKRI</t>
        </is>
      </c>
      <c r="B876" t="inlineStr">
        <is>
          <t>Sep 2024</t>
        </is>
      </c>
      <c r="E876" t="n">
        <v>0</v>
      </c>
      <c r="F876" t="n">
        <v>0.006126160620273763</v>
      </c>
      <c r="H876" t="n">
        <v>0</v>
      </c>
      <c r="I876" t="n">
        <v>0</v>
      </c>
      <c r="L876" t="n">
        <v>3225</v>
      </c>
      <c r="N876" t="n">
        <v>256</v>
      </c>
      <c r="O876" t="n">
        <v>0</v>
      </c>
      <c r="P876" t="n">
        <v>-100</v>
      </c>
      <c r="T876" t="inlineStr">
        <is>
          <t>Communication Services</t>
        </is>
      </c>
      <c r="U876" t="inlineStr">
        <is>
          <t>Info Edge (India) Ltd</t>
        </is>
      </c>
      <c r="X876" t="n">
        <v>50</v>
      </c>
      <c r="Y876" t="n">
        <v>50</v>
      </c>
      <c r="Z876" t="n">
        <v>50</v>
      </c>
      <c r="AA876" t="n">
        <v>50</v>
      </c>
      <c r="AB876" t="n">
        <v>50.00000000000001</v>
      </c>
    </row>
    <row r="877">
      <c r="A877" t="inlineStr">
        <is>
          <t>NESTLEIND</t>
        </is>
      </c>
      <c r="B877" t="inlineStr">
        <is>
          <t>Dec 2013</t>
        </is>
      </c>
      <c r="C877" t="n">
        <v>12.27337655202725</v>
      </c>
      <c r="D877" t="n">
        <v>21.40424129216569</v>
      </c>
      <c r="E877" t="n">
        <v>47.1706081081081</v>
      </c>
      <c r="F877" t="n">
        <v>0.5021114864864865</v>
      </c>
      <c r="G877" t="n">
        <v>52.64864864864865</v>
      </c>
      <c r="H877" t="n">
        <v>1.441400063351283</v>
      </c>
      <c r="I877" t="n">
        <v>1355</v>
      </c>
      <c r="J877" t="n">
        <v>4.845621360290078</v>
      </c>
      <c r="K877" t="n">
        <v>12</v>
      </c>
      <c r="L877" t="n">
        <v>41</v>
      </c>
      <c r="M877" t="n">
        <v>42</v>
      </c>
      <c r="N877" t="n">
        <v>1189</v>
      </c>
      <c r="O877" t="n">
        <v>1796</v>
      </c>
      <c r="S877" t="n">
        <v>1.60787824529991</v>
      </c>
      <c r="T877" t="inlineStr">
        <is>
          <t>Consumer Staples</t>
        </is>
      </c>
      <c r="U877" t="inlineStr">
        <is>
          <t>Nestle India Ltd</t>
        </is>
      </c>
      <c r="V877" t="inlineStr">
        <is>
          <t>FMCG</t>
        </is>
      </c>
      <c r="W877" t="b">
        <v>0</v>
      </c>
      <c r="X877" t="n">
        <v>78.02197802197803</v>
      </c>
      <c r="Y877" t="n">
        <v>35.71428571428572</v>
      </c>
      <c r="Z877" t="n">
        <v>14.28571428571429</v>
      </c>
      <c r="AA877" t="n">
        <v>58.24175824175825</v>
      </c>
      <c r="AB877" t="n">
        <v>50.06105006105007</v>
      </c>
      <c r="AC877" t="n">
        <v>91</v>
      </c>
    </row>
    <row r="878">
      <c r="A878" t="inlineStr">
        <is>
          <t>NESTLEIND</t>
        </is>
      </c>
      <c r="B878" t="inlineStr">
        <is>
          <t>Dec 2014</t>
        </is>
      </c>
      <c r="C878" t="n">
        <v>12.02435312024353</v>
      </c>
      <c r="D878" t="n">
        <v>20.69000507356672</v>
      </c>
      <c r="E878" t="n">
        <v>41.76947479732112</v>
      </c>
      <c r="F878" t="n">
        <v>0.007049700387733521</v>
      </c>
      <c r="G878" t="n">
        <v>145.6428571428571</v>
      </c>
      <c r="H878" t="n">
        <v>1.693298969072165</v>
      </c>
      <c r="I878" t="n">
        <v>1212</v>
      </c>
      <c r="J878" t="n">
        <v>4.383561643835616</v>
      </c>
      <c r="K878" t="n">
        <v>12</v>
      </c>
      <c r="L878" t="n">
        <v>41</v>
      </c>
      <c r="M878" t="n">
        <v>51</v>
      </c>
      <c r="N878" t="n">
        <v>20</v>
      </c>
      <c r="O878" t="n">
        <v>1644</v>
      </c>
      <c r="S878" t="n">
        <v>1.387341772151899</v>
      </c>
      <c r="T878" t="inlineStr">
        <is>
          <t>Consumer Staples</t>
        </is>
      </c>
      <c r="U878" t="inlineStr">
        <is>
          <t>Nestle India Ltd</t>
        </is>
      </c>
      <c r="V878" t="inlineStr">
        <is>
          <t>FMCG</t>
        </is>
      </c>
      <c r="W878" t="b">
        <v>0</v>
      </c>
      <c r="X878" t="n">
        <v>74.72527472527473</v>
      </c>
      <c r="Y878" t="n">
        <v>33.33333333333333</v>
      </c>
      <c r="Z878" t="n">
        <v>82.41758241758241</v>
      </c>
      <c r="AA878" t="n">
        <v>54.94505494505495</v>
      </c>
      <c r="AB878" t="n">
        <v>62.84086284086285</v>
      </c>
      <c r="AC878" t="n">
        <v>91</v>
      </c>
    </row>
    <row r="879">
      <c r="A879" t="inlineStr">
        <is>
          <t>NESTLEIND</t>
        </is>
      </c>
      <c r="B879" t="inlineStr">
        <is>
          <t>Dec 2015</t>
        </is>
      </c>
      <c r="C879" t="n">
        <v>6.886850152905197</v>
      </c>
      <c r="D879" t="n">
        <v>19.02140672782875</v>
      </c>
      <c r="E879" t="n">
        <v>19.98580049698261</v>
      </c>
      <c r="F879" t="n">
        <v>0.006389776357827476</v>
      </c>
      <c r="G879" t="n">
        <v>518.3333333333334</v>
      </c>
      <c r="H879" t="n">
        <v>1.343246795925074</v>
      </c>
      <c r="I879" t="n">
        <v>1028</v>
      </c>
      <c r="J879" t="n">
        <v>0.8562691131498471</v>
      </c>
      <c r="K879" t="n">
        <v>6</v>
      </c>
      <c r="L879" t="n">
        <v>41</v>
      </c>
      <c r="M879" t="n">
        <v>83</v>
      </c>
      <c r="N879" t="n">
        <v>18</v>
      </c>
      <c r="O879" t="n">
        <v>1098</v>
      </c>
      <c r="S879" t="n">
        <v>1.950266429840142</v>
      </c>
      <c r="T879" t="inlineStr">
        <is>
          <t>Consumer Staples</t>
        </is>
      </c>
      <c r="U879" t="inlineStr">
        <is>
          <t>Nestle India Ltd</t>
        </is>
      </c>
      <c r="V879" t="inlineStr">
        <is>
          <t>FMCG</t>
        </is>
      </c>
      <c r="W879" t="b">
        <v>0</v>
      </c>
      <c r="X879" t="n">
        <v>32.96703296703296</v>
      </c>
      <c r="Y879" t="n">
        <v>13.0952380952381</v>
      </c>
      <c r="Z879" t="n">
        <v>83.51648351648352</v>
      </c>
      <c r="AA879" t="n">
        <v>50.54945054945055</v>
      </c>
      <c r="AB879" t="n">
        <v>43.6914936914937</v>
      </c>
      <c r="AC879" t="n">
        <v>91</v>
      </c>
    </row>
    <row r="880">
      <c r="A880" t="inlineStr">
        <is>
          <t>NESTLEIND</t>
        </is>
      </c>
      <c r="B880" t="inlineStr">
        <is>
          <t>Dec 2016</t>
        </is>
      </c>
      <c r="C880" t="n">
        <v>10.95066185318893</v>
      </c>
      <c r="D880" t="n">
        <v>20.23848594245706</v>
      </c>
      <c r="E880" t="n">
        <v>30.49969530773918</v>
      </c>
      <c r="F880" t="n">
        <v>0.01005484460694698</v>
      </c>
      <c r="G880" t="n">
        <v>20.32967032967033</v>
      </c>
      <c r="H880" t="n">
        <v>1.342290748898678</v>
      </c>
      <c r="I880" t="n">
        <v>1340</v>
      </c>
      <c r="J880" t="n">
        <v>1.378404988513292</v>
      </c>
      <c r="K880" t="n">
        <v>10</v>
      </c>
      <c r="L880" t="n">
        <v>41</v>
      </c>
      <c r="M880" t="n">
        <v>61</v>
      </c>
      <c r="N880" t="n">
        <v>33</v>
      </c>
      <c r="O880" t="n">
        <v>1466</v>
      </c>
      <c r="S880" t="n">
        <v>1.464535464535464</v>
      </c>
      <c r="T880" t="inlineStr">
        <is>
          <t>Consumer Staples</t>
        </is>
      </c>
      <c r="U880" t="inlineStr">
        <is>
          <t>Nestle India Ltd</t>
        </is>
      </c>
      <c r="V880" t="inlineStr">
        <is>
          <t>FMCG</t>
        </is>
      </c>
      <c r="W880" t="b">
        <v>0</v>
      </c>
      <c r="X880" t="n">
        <v>61.53846153846154</v>
      </c>
      <c r="Y880" t="n">
        <v>29.76190476190476</v>
      </c>
      <c r="Z880" t="n">
        <v>76.92307692307692</v>
      </c>
      <c r="AA880" t="n">
        <v>57.14285714285714</v>
      </c>
      <c r="AB880" t="n">
        <v>56.91900691900693</v>
      </c>
      <c r="AC880" t="n">
        <v>91</v>
      </c>
    </row>
    <row r="881">
      <c r="A881" t="inlineStr">
        <is>
          <t>NESTLEIND</t>
        </is>
      </c>
      <c r="B881" t="inlineStr">
        <is>
          <t>Dec 2017</t>
        </is>
      </c>
      <c r="C881" t="n">
        <v>12.23776223776224</v>
      </c>
      <c r="D881" t="n">
        <v>20.94905094905095</v>
      </c>
      <c r="E881" t="n">
        <v>35.8187134502924</v>
      </c>
      <c r="F881" t="n">
        <v>0.01023391812865497</v>
      </c>
      <c r="G881" t="n">
        <v>22.79347826086957</v>
      </c>
      <c r="H881" t="n">
        <v>1.359500203721309</v>
      </c>
      <c r="I881" t="n">
        <v>1687</v>
      </c>
      <c r="J881" t="n">
        <v>1.308691308691309</v>
      </c>
      <c r="K881" t="n">
        <v>13</v>
      </c>
      <c r="L881" t="n">
        <v>41</v>
      </c>
      <c r="M881" t="n">
        <v>68</v>
      </c>
      <c r="N881" t="n">
        <v>35</v>
      </c>
      <c r="O881" t="n">
        <v>1818</v>
      </c>
      <c r="S881" t="n">
        <v>1.484081632653061</v>
      </c>
      <c r="T881" t="inlineStr">
        <is>
          <t>Consumer Staples</t>
        </is>
      </c>
      <c r="U881" t="inlineStr">
        <is>
          <t>Nestle India Ltd</t>
        </is>
      </c>
      <c r="V881" t="inlineStr">
        <is>
          <t>FMCG</t>
        </is>
      </c>
      <c r="W881" t="b">
        <v>0</v>
      </c>
      <c r="X881" t="n">
        <v>71.42857142857143</v>
      </c>
      <c r="Y881" t="n">
        <v>34.52380952380953</v>
      </c>
      <c r="Z881" t="n">
        <v>75.82417582417582</v>
      </c>
      <c r="AA881" t="n">
        <v>60.43956043956044</v>
      </c>
      <c r="AB881" t="n">
        <v>61.76231176231177</v>
      </c>
      <c r="AC881" t="n">
        <v>91</v>
      </c>
    </row>
    <row r="882">
      <c r="A882" t="inlineStr">
        <is>
          <t>NESTLEIND</t>
        </is>
      </c>
      <c r="B882" t="inlineStr">
        <is>
          <t>Dec 2018</t>
        </is>
      </c>
      <c r="C882" t="n">
        <v>14.23131420474672</v>
      </c>
      <c r="D882" t="n">
        <v>23.18455543747786</v>
      </c>
      <c r="E882" t="n">
        <v>43.75170160631636</v>
      </c>
      <c r="F882" t="n">
        <v>0.00952899537163082</v>
      </c>
      <c r="G882" t="n">
        <v>23.375</v>
      </c>
      <c r="H882" t="n">
        <v>1.396142433234421</v>
      </c>
      <c r="I882" t="n">
        <v>2000</v>
      </c>
      <c r="J882" t="n">
        <v>0.4605030109812256</v>
      </c>
      <c r="K882" t="n">
        <v>17</v>
      </c>
      <c r="L882" t="n">
        <v>41</v>
      </c>
      <c r="M882" t="n">
        <v>69</v>
      </c>
      <c r="N882" t="n">
        <v>35</v>
      </c>
      <c r="O882" t="n">
        <v>2052</v>
      </c>
      <c r="P882" t="n">
        <v>4.40861889926385</v>
      </c>
      <c r="Q882" t="n">
        <v>7.54557372112743</v>
      </c>
      <c r="R882" t="n">
        <v>7.214502590085093</v>
      </c>
      <c r="S882" t="n">
        <v>1.276913503422526</v>
      </c>
      <c r="T882" t="inlineStr">
        <is>
          <t>Consumer Staples</t>
        </is>
      </c>
      <c r="U882" t="inlineStr">
        <is>
          <t>Nestle India Ltd</t>
        </is>
      </c>
      <c r="V882" t="inlineStr">
        <is>
          <t>FMCG</t>
        </is>
      </c>
      <c r="W882" t="b">
        <v>0</v>
      </c>
      <c r="X882" t="n">
        <v>75.82417582417582</v>
      </c>
      <c r="Y882" t="n">
        <v>54.76190476190477</v>
      </c>
      <c r="Z882" t="n">
        <v>78.02197802197803</v>
      </c>
      <c r="AA882" t="n">
        <v>63.73626373626373</v>
      </c>
      <c r="AB882" t="n">
        <v>68.94586894586895</v>
      </c>
      <c r="AC882" t="n">
        <v>91</v>
      </c>
    </row>
    <row r="883">
      <c r="A883" t="inlineStr">
        <is>
          <t>NESTLEIND</t>
        </is>
      </c>
      <c r="B883" t="inlineStr">
        <is>
          <t>Dec 2019</t>
        </is>
      </c>
      <c r="C883" t="n">
        <v>15.91074460344409</v>
      </c>
      <c r="D883" t="n">
        <v>23.65591397849462</v>
      </c>
      <c r="E883" t="n">
        <v>102.606882168926</v>
      </c>
      <c r="F883" t="n">
        <v>0.09854014598540146</v>
      </c>
      <c r="G883" t="n">
        <v>22.68217054263566</v>
      </c>
      <c r="H883" t="n">
        <v>1.724383103304057</v>
      </c>
      <c r="I883" t="n">
        <v>2378</v>
      </c>
      <c r="J883" t="n">
        <v>0.6710324197590751</v>
      </c>
      <c r="K883" t="n">
        <v>20</v>
      </c>
      <c r="L883" t="n">
        <v>41</v>
      </c>
      <c r="M883" t="n">
        <v>168</v>
      </c>
      <c r="N883" t="n">
        <v>189</v>
      </c>
      <c r="O883" t="n">
        <v>2295</v>
      </c>
      <c r="P883" t="n">
        <v>4.649122770208568</v>
      </c>
      <c r="Q883" t="n">
        <v>10.67801174883123</v>
      </c>
      <c r="R883" t="n">
        <v>10.75663432482901</v>
      </c>
      <c r="S883" t="n">
        <v>1.166158536585366</v>
      </c>
      <c r="T883" t="inlineStr">
        <is>
          <t>Consumer Staples</t>
        </is>
      </c>
      <c r="U883" t="inlineStr">
        <is>
          <t>Nestle India Ltd</t>
        </is>
      </c>
      <c r="V883" t="inlineStr">
        <is>
          <t>FMCG</t>
        </is>
      </c>
      <c r="W883" t="b">
        <v>0</v>
      </c>
      <c r="X883" t="n">
        <v>92.30769230769231</v>
      </c>
      <c r="Y883" t="n">
        <v>67.85714285714286</v>
      </c>
      <c r="Z883" t="n">
        <v>52.74725274725275</v>
      </c>
      <c r="AA883" t="n">
        <v>70.32967032967034</v>
      </c>
      <c r="AB883" t="n">
        <v>73.19902319902322</v>
      </c>
      <c r="AC883" t="n">
        <v>91</v>
      </c>
    </row>
    <row r="884">
      <c r="A884" t="inlineStr">
        <is>
          <t>NESTLEIND</t>
        </is>
      </c>
      <c r="B884" t="inlineStr">
        <is>
          <t>Dec 2020</t>
        </is>
      </c>
      <c r="C884" t="n">
        <v>15.59550561797753</v>
      </c>
      <c r="D884" t="n">
        <v>23.98501872659176</v>
      </c>
      <c r="E884" t="n">
        <v>103.1203566121842</v>
      </c>
      <c r="F884" t="n">
        <v>0.07280832095096583</v>
      </c>
      <c r="G884" t="n">
        <v>19.52439024390244</v>
      </c>
      <c r="H884" t="n">
        <v>1.689873417721519</v>
      </c>
      <c r="I884" t="n">
        <v>2133</v>
      </c>
      <c r="J884" t="n">
        <v>2.404494382022472</v>
      </c>
      <c r="K884" t="n">
        <v>22</v>
      </c>
      <c r="L884" t="n">
        <v>41</v>
      </c>
      <c r="M884" t="n">
        <v>93</v>
      </c>
      <c r="N884" t="n">
        <v>147</v>
      </c>
      <c r="O884" t="n">
        <v>2454</v>
      </c>
      <c r="P884" t="n">
        <v>10.30588944276401</v>
      </c>
      <c r="Q884" t="n">
        <v>29.89560770302369</v>
      </c>
      <c r="R884" t="n">
        <v>29.67441161096582</v>
      </c>
      <c r="S884" t="n">
        <v>1.178674351585014</v>
      </c>
      <c r="T884" t="inlineStr">
        <is>
          <t>Consumer Staples</t>
        </is>
      </c>
      <c r="U884" t="inlineStr">
        <is>
          <t>Nestle India Ltd</t>
        </is>
      </c>
      <c r="V884" t="inlineStr">
        <is>
          <t>FMCG</t>
        </is>
      </c>
      <c r="W884" t="b">
        <v>0</v>
      </c>
      <c r="X884" t="n">
        <v>93.4065934065934</v>
      </c>
      <c r="Y884" t="n">
        <v>64.28571428571429</v>
      </c>
      <c r="Z884" t="n">
        <v>59.34065934065934</v>
      </c>
      <c r="AA884" t="n">
        <v>65.93406593406593</v>
      </c>
      <c r="AB884" t="n">
        <v>73.26007326007326</v>
      </c>
      <c r="AC884" t="n">
        <v>91</v>
      </c>
    </row>
    <row r="885">
      <c r="A885" t="inlineStr">
        <is>
          <t>NESTLEIND</t>
        </is>
      </c>
      <c r="B885" t="inlineStr">
        <is>
          <t>Dec 2021</t>
        </is>
      </c>
      <c r="C885" t="n">
        <v>14.36808900345974</v>
      </c>
      <c r="D885" t="n">
        <v>24.16389661488366</v>
      </c>
      <c r="E885" t="n">
        <v>108.8386433710175</v>
      </c>
      <c r="F885" t="n">
        <v>0.1366906474820144</v>
      </c>
      <c r="G885" t="n">
        <v>17.63366336633664</v>
      </c>
      <c r="H885" t="n">
        <v>1.790259897983969</v>
      </c>
      <c r="I885" t="n">
        <v>316</v>
      </c>
      <c r="J885" t="n">
        <v>13.02489654704566</v>
      </c>
      <c r="K885" t="n">
        <v>22</v>
      </c>
      <c r="L885" t="n">
        <v>41</v>
      </c>
      <c r="M885" t="n">
        <v>91</v>
      </c>
      <c r="N885" t="n">
        <v>266</v>
      </c>
      <c r="O885" t="n">
        <v>2236</v>
      </c>
      <c r="P885" t="n">
        <v>10.02886865369574</v>
      </c>
      <c r="Q885" t="n">
        <v>16.17117330340087</v>
      </c>
      <c r="R885" t="n">
        <v>17.08049129648923</v>
      </c>
      <c r="S885" t="n">
        <v>1.055712936732767</v>
      </c>
      <c r="T885" t="inlineStr">
        <is>
          <t>Consumer Staples</t>
        </is>
      </c>
      <c r="U885" t="inlineStr">
        <is>
          <t>Nestle India Ltd</t>
        </is>
      </c>
      <c r="V885" t="inlineStr">
        <is>
          <t>FMCG</t>
        </is>
      </c>
      <c r="W885" t="b">
        <v>0</v>
      </c>
      <c r="X885" t="n">
        <v>95.60439560439561</v>
      </c>
      <c r="Y885" t="n">
        <v>55.95238095238096</v>
      </c>
      <c r="Z885" t="n">
        <v>40.65934065934066</v>
      </c>
      <c r="AA885" t="n">
        <v>29.67032967032967</v>
      </c>
      <c r="AB885" t="n">
        <v>59.93080993080994</v>
      </c>
      <c r="AC885" t="n">
        <v>91</v>
      </c>
    </row>
    <row r="886">
      <c r="A886" t="inlineStr">
        <is>
          <t>NESTLEIND</t>
        </is>
      </c>
      <c r="B886" t="inlineStr">
        <is>
          <t>Dec 2022</t>
        </is>
      </c>
      <c r="C886" t="n">
        <v>14.15044090666982</v>
      </c>
      <c r="D886" t="n">
        <v>21.93288749482157</v>
      </c>
      <c r="E886" t="n">
        <v>97.2346482309882</v>
      </c>
      <c r="F886" t="n">
        <v>0.1102074013826759</v>
      </c>
      <c r="G886" t="n">
        <v>23.90967741935484</v>
      </c>
      <c r="H886" t="n">
        <v>1.881835393696403</v>
      </c>
      <c r="I886" t="n">
        <v>2345</v>
      </c>
      <c r="J886" t="n">
        <v>2.319938450612534</v>
      </c>
      <c r="K886" t="n">
        <v>25</v>
      </c>
      <c r="L886" t="n">
        <v>41</v>
      </c>
      <c r="M886" t="n">
        <v>89</v>
      </c>
      <c r="N886" t="n">
        <v>271</v>
      </c>
      <c r="O886" t="n">
        <v>2737</v>
      </c>
      <c r="P886" t="n">
        <v>11.03888836634395</v>
      </c>
      <c r="Q886" t="n">
        <v>14.31117726718323</v>
      </c>
      <c r="R886" t="n">
        <v>13.97230490720159</v>
      </c>
      <c r="S886" t="n">
        <v>1.144709326641573</v>
      </c>
      <c r="T886" t="inlineStr">
        <is>
          <t>Consumer Staples</t>
        </is>
      </c>
      <c r="U886" t="inlineStr">
        <is>
          <t>Nestle India Ltd</t>
        </is>
      </c>
      <c r="V886" t="inlineStr">
        <is>
          <t>FMCG</t>
        </is>
      </c>
      <c r="W886" t="b">
        <v>0</v>
      </c>
      <c r="X886" t="n">
        <v>91.20879120879121</v>
      </c>
      <c r="Y886" t="n">
        <v>51.19047619047619</v>
      </c>
      <c r="Z886" t="n">
        <v>49.45054945054945</v>
      </c>
      <c r="AA886" t="n">
        <v>69.23076923076923</v>
      </c>
      <c r="AB886" t="n">
        <v>68.15221815221815</v>
      </c>
      <c r="AC886" t="n">
        <v>91</v>
      </c>
    </row>
    <row r="887">
      <c r="A887" t="inlineStr">
        <is>
          <t>NESTLEIND</t>
        </is>
      </c>
      <c r="B887" t="inlineStr">
        <is>
          <t>Dec 2023</t>
        </is>
      </c>
      <c r="C887" t="n">
        <v>15.68022587054272</v>
      </c>
      <c r="D887" t="n">
        <v>23.37655547422357</v>
      </c>
      <c r="E887" t="n">
        <v>121.960146400976</v>
      </c>
      <c r="F887" t="n">
        <v>0.1102074013826759</v>
      </c>
      <c r="G887" t="n">
        <v>37.57142857142857</v>
      </c>
      <c r="H887" t="n">
        <v>2.130081300813008</v>
      </c>
      <c r="I887" t="n">
        <v>2465</v>
      </c>
      <c r="J887" t="n">
        <v>4.846805395796299</v>
      </c>
      <c r="K887" t="n">
        <v>31</v>
      </c>
      <c r="L887" t="n">
        <v>41</v>
      </c>
      <c r="M887" t="n">
        <v>56</v>
      </c>
      <c r="N887" t="n">
        <v>271</v>
      </c>
      <c r="O887" t="n">
        <v>3392</v>
      </c>
      <c r="P887" t="n">
        <v>11.11447954543481</v>
      </c>
      <c r="Q887" t="n">
        <v>13.29014112600662</v>
      </c>
      <c r="R887" t="n">
        <v>12.7671370123763</v>
      </c>
      <c r="S887" t="n">
        <v>1.131043681227076</v>
      </c>
      <c r="T887" t="inlineStr">
        <is>
          <t>Consumer Staples</t>
        </is>
      </c>
      <c r="U887" t="inlineStr">
        <is>
          <t>Nestle India Ltd</t>
        </is>
      </c>
      <c r="V887" t="inlineStr">
        <is>
          <t>FMCG</t>
        </is>
      </c>
      <c r="W887" t="b">
        <v>0</v>
      </c>
      <c r="X887" t="n">
        <v>98.90109890109891</v>
      </c>
      <c r="Y887" t="n">
        <v>66.66666666666666</v>
      </c>
      <c r="Z887" t="n">
        <v>49.45054945054945</v>
      </c>
      <c r="AA887" t="n">
        <v>71.42857142857143</v>
      </c>
      <c r="AB887" t="n">
        <v>74.64387464387465</v>
      </c>
      <c r="AC887" t="n">
        <v>91</v>
      </c>
    </row>
    <row r="888">
      <c r="A888" t="inlineStr">
        <is>
          <t>NESTLEIND</t>
        </is>
      </c>
      <c r="B888" t="inlineStr">
        <is>
          <t>Mar 2024</t>
        </is>
      </c>
      <c r="C888" t="n">
        <v>16.12281708616873</v>
      </c>
      <c r="D888" t="n">
        <v>23.82963023694351</v>
      </c>
      <c r="E888" t="n">
        <v>117.7544910179641</v>
      </c>
      <c r="F888" t="n">
        <v>0.1032934131736527</v>
      </c>
      <c r="G888" t="n">
        <v>40.08965517241379</v>
      </c>
      <c r="H888" t="n">
        <v>2.318160220469448</v>
      </c>
      <c r="I888" t="n">
        <v>2938</v>
      </c>
      <c r="J888" t="n">
        <v>5.070919078461917</v>
      </c>
      <c r="K888" t="n">
        <v>41</v>
      </c>
      <c r="L888" t="n">
        <v>41</v>
      </c>
      <c r="M888" t="n">
        <v>79</v>
      </c>
      <c r="N888" t="n">
        <v>345</v>
      </c>
      <c r="O888" t="n">
        <v>4175</v>
      </c>
      <c r="P888" t="n">
        <v>14.54857371180267</v>
      </c>
      <c r="Q888" t="n">
        <v>14.85231951299384</v>
      </c>
      <c r="R888" t="n">
        <v>15.43852585822143</v>
      </c>
      <c r="S888" t="n">
        <v>1.061530638189677</v>
      </c>
      <c r="T888" t="inlineStr">
        <is>
          <t>Consumer Staples</t>
        </is>
      </c>
      <c r="U888" t="inlineStr">
        <is>
          <t>Nestle India Ltd</t>
        </is>
      </c>
      <c r="V888" t="inlineStr">
        <is>
          <t>FMCG</t>
        </is>
      </c>
      <c r="W888" t="b">
        <v>0</v>
      </c>
      <c r="X888" t="n">
        <v>97.8021978021978</v>
      </c>
      <c r="Y888" t="n">
        <v>71.42857142857143</v>
      </c>
      <c r="Z888" t="n">
        <v>51.64835164835164</v>
      </c>
      <c r="AA888" t="n">
        <v>72.52747252747253</v>
      </c>
      <c r="AB888" t="n">
        <v>76.06837606837607</v>
      </c>
      <c r="AC888" t="n">
        <v>91</v>
      </c>
    </row>
    <row r="889">
      <c r="A889" t="inlineStr">
        <is>
          <t>NESTLEIND</t>
        </is>
      </c>
      <c r="B889" t="inlineStr">
        <is>
          <t>Sep 2024</t>
        </is>
      </c>
      <c r="E889" t="n">
        <v>0</v>
      </c>
      <c r="F889" t="n">
        <v>0.09273182957393483</v>
      </c>
      <c r="H889" t="n">
        <v>0</v>
      </c>
      <c r="I889" t="n">
        <v>0</v>
      </c>
      <c r="L889" t="n">
        <v>41</v>
      </c>
      <c r="N889" t="n">
        <v>370</v>
      </c>
      <c r="O889" t="n">
        <v>0</v>
      </c>
      <c r="P889" t="n">
        <v>-100</v>
      </c>
      <c r="Q889" t="n">
        <v>-100</v>
      </c>
      <c r="T889" t="inlineStr">
        <is>
          <t>Consumer Staples</t>
        </is>
      </c>
      <c r="U889" t="inlineStr">
        <is>
          <t>Nestle India Ltd</t>
        </is>
      </c>
      <c r="V889" t="inlineStr">
        <is>
          <t>FMCG</t>
        </is>
      </c>
      <c r="W889" t="b">
        <v>0</v>
      </c>
      <c r="X889" t="n">
        <v>9.890109890109891</v>
      </c>
      <c r="Y889" t="n">
        <v>50</v>
      </c>
      <c r="Z889" t="n">
        <v>56.04395604395604</v>
      </c>
      <c r="AA889" t="n">
        <v>13.18681318681319</v>
      </c>
      <c r="AB889" t="n">
        <v>29.7924297924298</v>
      </c>
      <c r="AC889" t="n">
        <v>91</v>
      </c>
    </row>
    <row r="890">
      <c r="A890" t="inlineStr">
        <is>
          <t>NHPC</t>
        </is>
      </c>
      <c r="B890" t="inlineStr">
        <is>
          <t>Mar 2013</t>
        </is>
      </c>
      <c r="C890" t="n">
        <v>45.02429086350102</v>
      </c>
      <c r="D890" t="n">
        <v>65.06817113305125</v>
      </c>
      <c r="E890" t="n">
        <v>9.642557476086591</v>
      </c>
      <c r="F890" t="n">
        <v>0.6826648766571572</v>
      </c>
      <c r="G890" t="n">
        <v>6.795417348608838</v>
      </c>
      <c r="H890" t="n">
        <v>0.1023235676143744</v>
      </c>
      <c r="I890" t="n">
        <v>1516</v>
      </c>
      <c r="J890" t="n">
        <v>20.84312803635794</v>
      </c>
      <c r="K890" t="n">
        <v>2</v>
      </c>
      <c r="L890" t="n">
        <v>40</v>
      </c>
      <c r="M890" t="n">
        <v>28</v>
      </c>
      <c r="N890" t="n">
        <v>20340</v>
      </c>
      <c r="O890" t="n">
        <v>2846</v>
      </c>
      <c r="S890" t="n">
        <v>0.9906021580229724</v>
      </c>
      <c r="T890" t="inlineStr">
        <is>
          <t>Energy</t>
        </is>
      </c>
      <c r="U890" t="inlineStr">
        <is>
          <t xml:space="preserve">NHPC Ltd
</t>
        </is>
      </c>
      <c r="V890" t="inlineStr">
        <is>
          <t>Power &amp; Utilities</t>
        </is>
      </c>
      <c r="W890" t="b">
        <v>0</v>
      </c>
      <c r="X890" t="n">
        <v>42</v>
      </c>
      <c r="Y890" t="n">
        <v>100</v>
      </c>
      <c r="Z890" t="n">
        <v>91</v>
      </c>
      <c r="AA890" t="n">
        <v>50</v>
      </c>
      <c r="AB890" t="n">
        <v>67.55555555555556</v>
      </c>
      <c r="AC890" t="n">
        <v>100</v>
      </c>
    </row>
    <row r="891">
      <c r="A891" t="inlineStr">
        <is>
          <t>NHPC</t>
        </is>
      </c>
      <c r="B891" t="inlineStr">
        <is>
          <t>Mar 2014</t>
        </is>
      </c>
      <c r="C891" t="n">
        <v>22.10041954256327</v>
      </c>
      <c r="D891" t="n">
        <v>58.76302611990797</v>
      </c>
      <c r="E891" t="n">
        <v>5.781349571620761</v>
      </c>
      <c r="F891" t="n">
        <v>0.7370601147065071</v>
      </c>
      <c r="G891" t="n">
        <v>3.609310058187864</v>
      </c>
      <c r="H891" t="n">
        <v>0.1202891236752568</v>
      </c>
      <c r="I891" t="n">
        <v>2702</v>
      </c>
      <c r="J891" t="n">
        <v>15.18473406414941</v>
      </c>
      <c r="K891" t="n">
        <v>1</v>
      </c>
      <c r="L891" t="n">
        <v>40</v>
      </c>
      <c r="M891" t="n">
        <v>27</v>
      </c>
      <c r="N891" t="n">
        <v>20819</v>
      </c>
      <c r="O891" t="n">
        <v>3824</v>
      </c>
      <c r="S891" t="n">
        <v>2.341702388242498</v>
      </c>
      <c r="T891" t="inlineStr">
        <is>
          <t>Energy</t>
        </is>
      </c>
      <c r="U891" t="inlineStr">
        <is>
          <t xml:space="preserve">NHPC Ltd
</t>
        </is>
      </c>
      <c r="V891" t="inlineStr">
        <is>
          <t>Power &amp; Utilities</t>
        </is>
      </c>
      <c r="W891" t="b">
        <v>0</v>
      </c>
      <c r="X891" t="n">
        <v>25</v>
      </c>
      <c r="Y891" t="n">
        <v>59.78260869565217</v>
      </c>
      <c r="Z891" t="n">
        <v>89</v>
      </c>
      <c r="AA891" t="n">
        <v>59</v>
      </c>
      <c r="AB891" t="n">
        <v>54.50724637681159</v>
      </c>
      <c r="AC891" t="n">
        <v>100</v>
      </c>
    </row>
    <row r="892">
      <c r="A892" t="inlineStr">
        <is>
          <t>NHPC</t>
        </is>
      </c>
      <c r="B892" t="inlineStr">
        <is>
          <t>Mar 2015</t>
        </is>
      </c>
      <c r="C892" t="n">
        <v>34.03478895511495</v>
      </c>
      <c r="D892" t="n">
        <v>62.44982362243037</v>
      </c>
      <c r="E892" t="n">
        <v>9.096820339423893</v>
      </c>
      <c r="F892" t="n">
        <v>0.6692242668574029</v>
      </c>
      <c r="G892" t="n">
        <v>3.96141975308642</v>
      </c>
      <c r="H892" t="n">
        <v>0.1338140503939058</v>
      </c>
      <c r="I892" t="n">
        <v>3293</v>
      </c>
      <c r="J892" t="n">
        <v>9.341929205692738</v>
      </c>
      <c r="K892" t="n">
        <v>2</v>
      </c>
      <c r="L892" t="n">
        <v>40</v>
      </c>
      <c r="M892" t="n">
        <v>27</v>
      </c>
      <c r="N892" t="n">
        <v>20584</v>
      </c>
      <c r="O892" t="n">
        <v>4061</v>
      </c>
      <c r="S892" t="n">
        <v>1.451393852751966</v>
      </c>
      <c r="T892" t="inlineStr">
        <is>
          <t>Energy</t>
        </is>
      </c>
      <c r="U892" t="inlineStr">
        <is>
          <t xml:space="preserve">NHPC Ltd
</t>
        </is>
      </c>
      <c r="V892" t="inlineStr">
        <is>
          <t>Power &amp; Utilities</t>
        </is>
      </c>
      <c r="W892" t="b">
        <v>0</v>
      </c>
      <c r="X892" t="n">
        <v>37</v>
      </c>
      <c r="Y892" t="n">
        <v>89.13043478260869</v>
      </c>
      <c r="Z892" t="n">
        <v>93</v>
      </c>
      <c r="AA892" t="n">
        <v>63</v>
      </c>
      <c r="AB892" t="n">
        <v>66.80676328502416</v>
      </c>
      <c r="AC892" t="n">
        <v>100</v>
      </c>
    </row>
    <row r="893">
      <c r="A893" t="inlineStr">
        <is>
          <t>NHPC</t>
        </is>
      </c>
      <c r="B893" t="inlineStr">
        <is>
          <t>Mar 2016</t>
        </is>
      </c>
      <c r="C893" t="n">
        <v>28.30979171654297</v>
      </c>
      <c r="D893" t="n">
        <v>57.25401005506344</v>
      </c>
      <c r="E893" t="n">
        <v>7.474006889359416</v>
      </c>
      <c r="F893" t="n">
        <v>0.6300919634674336</v>
      </c>
      <c r="G893" t="n">
        <v>4.123275862068965</v>
      </c>
      <c r="H893" t="n">
        <v>0.1329767760215208</v>
      </c>
      <c r="I893" t="n">
        <v>5225</v>
      </c>
      <c r="J893" t="n">
        <v>8.929853962173809</v>
      </c>
      <c r="K893" t="n">
        <v>2</v>
      </c>
      <c r="L893" t="n">
        <v>40</v>
      </c>
      <c r="M893" t="n">
        <v>81</v>
      </c>
      <c r="N893" t="n">
        <v>19938</v>
      </c>
      <c r="O893" t="n">
        <v>5971</v>
      </c>
      <c r="S893" t="n">
        <v>2.524735729386892</v>
      </c>
      <c r="T893" t="inlineStr">
        <is>
          <t>Energy</t>
        </is>
      </c>
      <c r="U893" t="inlineStr">
        <is>
          <t xml:space="preserve">NHPC Ltd
</t>
        </is>
      </c>
      <c r="V893" t="inlineStr">
        <is>
          <t>Power &amp; Utilities</t>
        </is>
      </c>
      <c r="W893" t="b">
        <v>0</v>
      </c>
      <c r="X893" t="n">
        <v>32</v>
      </c>
      <c r="Y893" t="n">
        <v>64.13043478260869</v>
      </c>
      <c r="Z893" t="n">
        <v>95</v>
      </c>
      <c r="AA893" t="n">
        <v>79</v>
      </c>
      <c r="AB893" t="n">
        <v>63.58454106280194</v>
      </c>
      <c r="AC893" t="n">
        <v>100</v>
      </c>
    </row>
    <row r="894">
      <c r="A894" t="inlineStr">
        <is>
          <t>NHPC</t>
        </is>
      </c>
      <c r="B894" t="inlineStr">
        <is>
          <t>Mar 2017</t>
        </is>
      </c>
      <c r="C894" t="n">
        <v>40.3571842746144</v>
      </c>
      <c r="D894" t="n">
        <v>56.63922068885539</v>
      </c>
      <c r="E894" t="n">
        <v>11.99379631225229</v>
      </c>
      <c r="F894" t="n">
        <v>0.6626572462519387</v>
      </c>
      <c r="G894" t="n">
        <v>4.310679611650484</v>
      </c>
      <c r="H894" t="n">
        <v>0.1432701413926595</v>
      </c>
      <c r="I894" t="n">
        <v>6465</v>
      </c>
      <c r="J894" t="n">
        <v>21.61660674939116</v>
      </c>
      <c r="K894" t="n">
        <v>3</v>
      </c>
      <c r="L894" t="n">
        <v>40</v>
      </c>
      <c r="M894" t="n">
        <v>61</v>
      </c>
      <c r="N894" t="n">
        <v>19227</v>
      </c>
      <c r="O894" t="n">
        <v>8329</v>
      </c>
      <c r="S894" t="n">
        <v>2.393390804597701</v>
      </c>
      <c r="T894" t="inlineStr">
        <is>
          <t>Energy</t>
        </is>
      </c>
      <c r="U894" t="inlineStr">
        <is>
          <t xml:space="preserve">NHPC Ltd
</t>
        </is>
      </c>
      <c r="V894" t="inlineStr">
        <is>
          <t>Power &amp; Utilities</t>
        </is>
      </c>
      <c r="W894" t="b">
        <v>0</v>
      </c>
      <c r="X894" t="n">
        <v>56.99999999999999</v>
      </c>
      <c r="Y894" t="n">
        <v>93.47826086956522</v>
      </c>
      <c r="Z894" t="n">
        <v>94</v>
      </c>
      <c r="AA894" t="n">
        <v>81</v>
      </c>
      <c r="AB894" t="n">
        <v>78.66183574879227</v>
      </c>
      <c r="AC894" t="n">
        <v>100</v>
      </c>
    </row>
    <row r="895">
      <c r="A895" t="inlineStr">
        <is>
          <t>NHPC</t>
        </is>
      </c>
      <c r="B895" t="inlineStr">
        <is>
          <t>Mar 2018</t>
        </is>
      </c>
      <c r="C895" t="n">
        <v>35.91231463571889</v>
      </c>
      <c r="D895" t="n">
        <v>54.77756286266925</v>
      </c>
      <c r="E895" t="n">
        <v>9.270663426650245</v>
      </c>
      <c r="F895" t="n">
        <v>0.6192203987883226</v>
      </c>
      <c r="G895" t="n">
        <v>4.597402597402596</v>
      </c>
      <c r="H895" t="n">
        <v>0.123226288274832</v>
      </c>
      <c r="I895" t="n">
        <v>3810</v>
      </c>
      <c r="J895" t="n">
        <v>11.42488716956802</v>
      </c>
      <c r="K895" t="n">
        <v>2</v>
      </c>
      <c r="L895" t="n">
        <v>40</v>
      </c>
      <c r="M895" t="n">
        <v>57</v>
      </c>
      <c r="N895" t="n">
        <v>18602</v>
      </c>
      <c r="O895" t="n">
        <v>4696</v>
      </c>
      <c r="P895" t="n">
        <v>3.977318118060835</v>
      </c>
      <c r="Q895" t="n">
        <v>-0.6202466121244421</v>
      </c>
      <c r="R895" t="n">
        <v>0</v>
      </c>
      <c r="S895" t="n">
        <v>1.686175942549372</v>
      </c>
      <c r="T895" t="inlineStr">
        <is>
          <t>Energy</t>
        </is>
      </c>
      <c r="U895" t="inlineStr">
        <is>
          <t xml:space="preserve">NHPC Ltd
</t>
        </is>
      </c>
      <c r="V895" t="inlineStr">
        <is>
          <t>Power &amp; Utilities</t>
        </is>
      </c>
      <c r="W895" t="b">
        <v>0</v>
      </c>
      <c r="X895" t="n">
        <v>39</v>
      </c>
      <c r="Y895" t="n">
        <v>90.21739130434783</v>
      </c>
      <c r="Z895" t="n">
        <v>96</v>
      </c>
      <c r="AA895" t="n">
        <v>70</v>
      </c>
      <c r="AB895" t="n">
        <v>69.93719806763286</v>
      </c>
      <c r="AC895" t="n">
        <v>100</v>
      </c>
    </row>
    <row r="896">
      <c r="A896" t="inlineStr">
        <is>
          <t>NHPC</t>
        </is>
      </c>
      <c r="B896" t="inlineStr">
        <is>
          <t>Mar 2019</t>
        </is>
      </c>
      <c r="C896" t="n">
        <v>31.57074474006457</v>
      </c>
      <c r="D896" t="n">
        <v>55.44918178782145</v>
      </c>
      <c r="E896" t="n">
        <v>9.208390155204883</v>
      </c>
      <c r="F896" t="n">
        <v>0.6190661731281252</v>
      </c>
      <c r="G896" t="n">
        <v>5.559151785714286</v>
      </c>
      <c r="H896" t="n">
        <v>0.1346090448646867</v>
      </c>
      <c r="I896" t="n">
        <v>2642</v>
      </c>
      <c r="J896" t="n">
        <v>13.15818768785484</v>
      </c>
      <c r="K896" t="n">
        <v>3</v>
      </c>
      <c r="L896" t="n">
        <v>40</v>
      </c>
      <c r="M896" t="n">
        <v>56</v>
      </c>
      <c r="N896" t="n">
        <v>19066</v>
      </c>
      <c r="O896" t="n">
        <v>3824</v>
      </c>
      <c r="P896" t="n">
        <v>3.984150124326624</v>
      </c>
      <c r="Q896" t="n">
        <v>11.67192648790385</v>
      </c>
      <c r="R896" t="n">
        <v>24.57309396155174</v>
      </c>
      <c r="S896" t="n">
        <v>1.348377997179125</v>
      </c>
      <c r="T896" t="inlineStr">
        <is>
          <t>Energy</t>
        </is>
      </c>
      <c r="U896" t="inlineStr">
        <is>
          <t xml:space="preserve">NHPC Ltd
</t>
        </is>
      </c>
      <c r="V896" t="inlineStr">
        <is>
          <t>Power &amp; Utilities</t>
        </is>
      </c>
      <c r="W896" t="b">
        <v>0</v>
      </c>
      <c r="X896" t="n">
        <v>38</v>
      </c>
      <c r="Y896" t="n">
        <v>80.43478260869566</v>
      </c>
      <c r="Z896" t="n">
        <v>97</v>
      </c>
      <c r="AA896" t="n">
        <v>56.99999999999999</v>
      </c>
      <c r="AB896" t="n">
        <v>64.7632850241546</v>
      </c>
      <c r="AC896" t="n">
        <v>100</v>
      </c>
    </row>
    <row r="897">
      <c r="A897" t="inlineStr">
        <is>
          <t>NHPC</t>
        </is>
      </c>
      <c r="B897" t="inlineStr">
        <is>
          <t>Mar 2020</t>
        </is>
      </c>
      <c r="C897" t="n">
        <v>33.42326139088729</v>
      </c>
      <c r="D897" t="n">
        <v>54.41646682653877</v>
      </c>
      <c r="E897" t="n">
        <v>10.65931614671298</v>
      </c>
      <c r="F897" t="n">
        <v>0.7401293776488959</v>
      </c>
      <c r="G897" t="n">
        <v>6.209806157354617</v>
      </c>
      <c r="H897" t="n">
        <v>0.1404099499137169</v>
      </c>
      <c r="I897" t="n">
        <v>6</v>
      </c>
      <c r="J897" t="n">
        <v>29.84612310151878</v>
      </c>
      <c r="K897" t="n">
        <v>3</v>
      </c>
      <c r="L897" t="n">
        <v>40</v>
      </c>
      <c r="M897" t="n">
        <v>52</v>
      </c>
      <c r="N897" t="n">
        <v>23226</v>
      </c>
      <c r="O897" t="n">
        <v>2993</v>
      </c>
      <c r="P897" t="n">
        <v>4.012259228031634</v>
      </c>
      <c r="Q897" t="n">
        <v>3.635770927735194</v>
      </c>
      <c r="R897" t="n">
        <v>8.447177119769853</v>
      </c>
      <c r="S897" t="n">
        <v>0.8947683109118086</v>
      </c>
      <c r="T897" t="inlineStr">
        <is>
          <t>Energy</t>
        </is>
      </c>
      <c r="U897" t="inlineStr">
        <is>
          <t xml:space="preserve">NHPC Ltd
</t>
        </is>
      </c>
      <c r="V897" t="inlineStr">
        <is>
          <t>Power &amp; Utilities</t>
        </is>
      </c>
      <c r="W897" t="b">
        <v>0</v>
      </c>
      <c r="X897" t="n">
        <v>48</v>
      </c>
      <c r="Y897" t="n">
        <v>83.69565217391305</v>
      </c>
      <c r="Z897" t="n">
        <v>88</v>
      </c>
      <c r="AA897" t="n">
        <v>41</v>
      </c>
      <c r="AB897" t="n">
        <v>63.2657004830918</v>
      </c>
      <c r="AC897" t="n">
        <v>100</v>
      </c>
    </row>
    <row r="898">
      <c r="A898" t="inlineStr">
        <is>
          <t>NHPC</t>
        </is>
      </c>
      <c r="B898" t="inlineStr">
        <is>
          <t>Mar 2021</t>
        </is>
      </c>
      <c r="C898" t="n">
        <v>37.3134328358209</v>
      </c>
      <c r="D898" t="n">
        <v>54.69527363184079</v>
      </c>
      <c r="E898" t="n">
        <v>10.8915983420567</v>
      </c>
      <c r="F898" t="n">
        <v>0.7068949868393186</v>
      </c>
      <c r="G898" t="n">
        <v>9.145580589254768</v>
      </c>
      <c r="H898" t="n">
        <v>0.1319186173703785</v>
      </c>
      <c r="I898" t="n">
        <v>3463</v>
      </c>
      <c r="J898" t="n">
        <v>16.65630182421227</v>
      </c>
      <c r="K898" t="n">
        <v>3</v>
      </c>
      <c r="L898" t="n">
        <v>40</v>
      </c>
      <c r="M898" t="n">
        <v>49</v>
      </c>
      <c r="N898" t="n">
        <v>23365</v>
      </c>
      <c r="O898" t="n">
        <v>5070</v>
      </c>
      <c r="P898" t="n">
        <v>2.922082438120022</v>
      </c>
      <c r="Q898" t="n">
        <v>8.766278996914423</v>
      </c>
      <c r="R898" t="n">
        <v>8.447177119769853</v>
      </c>
      <c r="S898" t="n">
        <v>1.408333333333333</v>
      </c>
      <c r="T898" t="inlineStr">
        <is>
          <t>Energy</t>
        </is>
      </c>
      <c r="U898" t="inlineStr">
        <is>
          <t xml:space="preserve">NHPC Ltd
</t>
        </is>
      </c>
      <c r="V898" t="inlineStr">
        <is>
          <t>Power &amp; Utilities</t>
        </is>
      </c>
      <c r="W898" t="b">
        <v>0</v>
      </c>
      <c r="X898" t="n">
        <v>50</v>
      </c>
      <c r="Y898" t="n">
        <v>91.30434782608695</v>
      </c>
      <c r="Z898" t="n">
        <v>90</v>
      </c>
      <c r="AA898" t="n">
        <v>66</v>
      </c>
      <c r="AB898" t="n">
        <v>71.62318840579711</v>
      </c>
      <c r="AC898" t="n">
        <v>100</v>
      </c>
    </row>
    <row r="899">
      <c r="A899" t="inlineStr">
        <is>
          <t>NHPC</t>
        </is>
      </c>
      <c r="B899" t="inlineStr">
        <is>
          <t>Mar 2022</t>
        </is>
      </c>
      <c r="C899" t="n">
        <v>41.27296587926509</v>
      </c>
      <c r="D899" t="n">
        <v>43.88670166229223</v>
      </c>
      <c r="E899" t="n">
        <v>10.80725065147046</v>
      </c>
      <c r="F899" t="n">
        <v>0.7472867329114287</v>
      </c>
      <c r="G899" t="n">
        <v>6.848122866894197</v>
      </c>
      <c r="H899" t="n">
        <v>0.1183107338784805</v>
      </c>
      <c r="I899" t="n">
        <v>1506</v>
      </c>
      <c r="J899" t="n">
        <v>33.72703412073491</v>
      </c>
      <c r="K899" t="n">
        <v>4</v>
      </c>
      <c r="L899" t="n">
        <v>40</v>
      </c>
      <c r="M899" t="n">
        <v>52</v>
      </c>
      <c r="N899" t="n">
        <v>26096</v>
      </c>
      <c r="O899" t="n">
        <v>4590</v>
      </c>
      <c r="P899" t="n">
        <v>1.180207624483542</v>
      </c>
      <c r="Q899" t="n">
        <v>1.635289925345629</v>
      </c>
      <c r="R899" t="n">
        <v>5.922384104881218</v>
      </c>
      <c r="S899" t="n">
        <v>1.216216216216216</v>
      </c>
      <c r="T899" t="inlineStr">
        <is>
          <t>Energy</t>
        </is>
      </c>
      <c r="U899" t="inlineStr">
        <is>
          <t xml:space="preserve">NHPC Ltd
</t>
        </is>
      </c>
      <c r="V899" t="inlineStr">
        <is>
          <t>Power &amp; Utilities</t>
        </is>
      </c>
      <c r="W899" t="b">
        <v>0</v>
      </c>
      <c r="X899" t="n">
        <v>49</v>
      </c>
      <c r="Y899" t="n">
        <v>96.73913043478261</v>
      </c>
      <c r="Z899" t="n">
        <v>87</v>
      </c>
      <c r="AA899" t="n">
        <v>49</v>
      </c>
      <c r="AB899" t="n">
        <v>68.05314009661836</v>
      </c>
      <c r="AC899" t="n">
        <v>100</v>
      </c>
    </row>
    <row r="900">
      <c r="A900" t="inlineStr">
        <is>
          <t>NHPC</t>
        </is>
      </c>
      <c r="B900" t="inlineStr">
        <is>
          <t>Mar 2023</t>
        </is>
      </c>
      <c r="C900" t="n">
        <v>40.17158480248892</v>
      </c>
      <c r="D900" t="n">
        <v>58.30112190063166</v>
      </c>
      <c r="E900" t="n">
        <v>11.5283677389681</v>
      </c>
      <c r="F900" t="n">
        <v>0.7992208003030221</v>
      </c>
      <c r="G900" t="n">
        <v>13.01894736842105</v>
      </c>
      <c r="H900" t="n">
        <v>0.1230353435176486</v>
      </c>
      <c r="I900" t="n">
        <v>514</v>
      </c>
      <c r="J900" t="n">
        <v>39.51164325445461</v>
      </c>
      <c r="K900" t="n">
        <v>4</v>
      </c>
      <c r="L900" t="n">
        <v>40</v>
      </c>
      <c r="M900" t="n">
        <v>48</v>
      </c>
      <c r="N900" t="n">
        <v>29540</v>
      </c>
      <c r="O900" t="n">
        <v>4705</v>
      </c>
      <c r="P900" t="n">
        <v>6.463846578139608</v>
      </c>
      <c r="Q900" t="n">
        <v>8.87728106871608</v>
      </c>
      <c r="R900" t="n">
        <v>14.86983549970351</v>
      </c>
      <c r="S900" t="n">
        <v>1.104200891809434</v>
      </c>
      <c r="T900" t="inlineStr">
        <is>
          <t>Energy</t>
        </is>
      </c>
      <c r="U900" t="inlineStr">
        <is>
          <t xml:space="preserve">NHPC Ltd
</t>
        </is>
      </c>
      <c r="V900" t="inlineStr">
        <is>
          <t>Power &amp; Utilities</t>
        </is>
      </c>
      <c r="W900" t="b">
        <v>0</v>
      </c>
      <c r="X900" t="n">
        <v>52</v>
      </c>
      <c r="Y900" t="n">
        <v>92.39130434782609</v>
      </c>
      <c r="Z900" t="n">
        <v>86</v>
      </c>
      <c r="AA900" t="n">
        <v>44</v>
      </c>
      <c r="AB900" t="n">
        <v>66.7536231884058</v>
      </c>
      <c r="AC900" t="n">
        <v>100</v>
      </c>
    </row>
    <row r="901">
      <c r="A901" t="inlineStr">
        <is>
          <t>NHPC</t>
        </is>
      </c>
      <c r="B901" t="inlineStr">
        <is>
          <t>Mar 2024</t>
        </is>
      </c>
      <c r="C901" t="n">
        <v>41.8189368770764</v>
      </c>
      <c r="D901" t="n">
        <v>49.90656146179403</v>
      </c>
      <c r="E901" t="n">
        <v>10.40773086662188</v>
      </c>
      <c r="F901" t="n">
        <v>0.8413260296625498</v>
      </c>
      <c r="G901" t="n">
        <v>7.90625</v>
      </c>
      <c r="H901" t="n">
        <v>0.1032401899310803</v>
      </c>
      <c r="I901" t="n">
        <v>970</v>
      </c>
      <c r="J901" t="n">
        <v>61.96013289036546</v>
      </c>
      <c r="K901" t="n">
        <v>4</v>
      </c>
      <c r="L901" t="n">
        <v>40</v>
      </c>
      <c r="M901" t="n">
        <v>53</v>
      </c>
      <c r="N901" t="n">
        <v>32561</v>
      </c>
      <c r="O901" t="n">
        <v>6938</v>
      </c>
      <c r="P901" t="n">
        <v>1.404917217643753</v>
      </c>
      <c r="Q901" t="n">
        <v>7.269596517101483</v>
      </c>
      <c r="R901" t="n">
        <v>5.922384104881218</v>
      </c>
      <c r="S901" t="n">
        <v>1.722442899702085</v>
      </c>
      <c r="T901" t="inlineStr">
        <is>
          <t>Energy</t>
        </is>
      </c>
      <c r="U901" t="inlineStr">
        <is>
          <t xml:space="preserve">NHPC Ltd
</t>
        </is>
      </c>
      <c r="V901" t="inlineStr">
        <is>
          <t>Power &amp; Utilities</t>
        </is>
      </c>
      <c r="W901" t="b">
        <v>0</v>
      </c>
      <c r="X901" t="n">
        <v>47</v>
      </c>
      <c r="Y901" t="n">
        <v>98.91304347826086</v>
      </c>
      <c r="Z901" t="n">
        <v>84</v>
      </c>
      <c r="AA901" t="n">
        <v>46</v>
      </c>
      <c r="AB901" t="n">
        <v>66.53623188405798</v>
      </c>
      <c r="AC901" t="n">
        <v>100</v>
      </c>
    </row>
    <row r="902">
      <c r="A902" t="inlineStr">
        <is>
          <t>NHPC</t>
        </is>
      </c>
      <c r="B902" t="inlineStr">
        <is>
          <t>Sep 2024</t>
        </is>
      </c>
      <c r="E902" t="n">
        <v>0</v>
      </c>
      <c r="F902" t="n">
        <v>0.8520760168372812</v>
      </c>
      <c r="H902" t="n">
        <v>0</v>
      </c>
      <c r="I902" t="n">
        <v>0</v>
      </c>
      <c r="L902" t="n">
        <v>40</v>
      </c>
      <c r="N902" t="n">
        <v>34210</v>
      </c>
      <c r="O902" t="n">
        <v>0</v>
      </c>
      <c r="P902" t="n">
        <v>-100</v>
      </c>
      <c r="Q902" t="n">
        <v>-100</v>
      </c>
      <c r="T902" t="inlineStr">
        <is>
          <t>Energy</t>
        </is>
      </c>
      <c r="U902" t="inlineStr">
        <is>
          <t xml:space="preserve">NHPC Ltd
</t>
        </is>
      </c>
      <c r="V902" t="inlineStr">
        <is>
          <t>Power &amp; Utilities</t>
        </is>
      </c>
      <c r="W902" t="b">
        <v>0</v>
      </c>
      <c r="X902" t="n">
        <v>19</v>
      </c>
      <c r="Y902" t="n">
        <v>50</v>
      </c>
      <c r="Z902" t="n">
        <v>82</v>
      </c>
      <c r="AA902" t="n">
        <v>40</v>
      </c>
      <c r="AB902" t="n">
        <v>44.55555555555556</v>
      </c>
      <c r="AC902" t="n">
        <v>100</v>
      </c>
    </row>
    <row r="903">
      <c r="A903" t="inlineStr">
        <is>
          <t>NTPC</t>
        </is>
      </c>
      <c r="B903" t="inlineStr">
        <is>
          <t>Mar 2013</t>
        </is>
      </c>
      <c r="C903" t="n">
        <v>17.59836684471043</v>
      </c>
      <c r="D903" t="n">
        <v>25.37682821107973</v>
      </c>
      <c r="E903" t="n">
        <v>15.49236829148203</v>
      </c>
      <c r="F903" t="n">
        <v>0.8668020679468242</v>
      </c>
      <c r="G903" t="n">
        <v>7.285828984343637</v>
      </c>
      <c r="H903" t="n">
        <v>0.4000425112990558</v>
      </c>
      <c r="I903" t="n">
        <v>-337</v>
      </c>
      <c r="J903" t="n">
        <v>23.55351100422271</v>
      </c>
      <c r="K903" t="n">
        <v>13</v>
      </c>
      <c r="L903" t="n">
        <v>174</v>
      </c>
      <c r="M903" t="n">
        <v>38</v>
      </c>
      <c r="N903" t="n">
        <v>70419</v>
      </c>
      <c r="O903" t="n">
        <v>16508</v>
      </c>
      <c r="S903" t="n">
        <v>1.311616081360242</v>
      </c>
      <c r="T903" t="inlineStr">
        <is>
          <t>Energy</t>
        </is>
      </c>
      <c r="U903" t="inlineStr">
        <is>
          <t>NTPC Ltd</t>
        </is>
      </c>
      <c r="V903" t="inlineStr">
        <is>
          <t>Power &amp; Utilities</t>
        </is>
      </c>
      <c r="W903" t="b">
        <v>1</v>
      </c>
      <c r="X903" t="n">
        <v>80</v>
      </c>
      <c r="Y903" t="n">
        <v>56.52173913043478</v>
      </c>
      <c r="Z903" t="n">
        <v>81</v>
      </c>
      <c r="AA903" t="n">
        <v>31</v>
      </c>
      <c r="AB903" t="n">
        <v>64.11594202898551</v>
      </c>
      <c r="AC903" t="n">
        <v>100</v>
      </c>
    </row>
    <row r="904">
      <c r="A904" t="inlineStr">
        <is>
          <t>NTPC</t>
        </is>
      </c>
      <c r="B904" t="inlineStr">
        <is>
          <t>Mar 2014</t>
        </is>
      </c>
      <c r="C904" t="n">
        <v>14.55764075067024</v>
      </c>
      <c r="D904" t="n">
        <v>25.18447593514617</v>
      </c>
      <c r="E904" t="n">
        <v>13.05751812112815</v>
      </c>
      <c r="F904" t="n">
        <v>0.9327371205441491</v>
      </c>
      <c r="G904" t="n">
        <v>6.045663499846767</v>
      </c>
      <c r="H904" t="n">
        <v>0.3914190627529757</v>
      </c>
      <c r="I904" t="n">
        <v>1022</v>
      </c>
      <c r="J904" t="n">
        <v>19.79956593897613</v>
      </c>
      <c r="K904" t="n">
        <v>12</v>
      </c>
      <c r="L904" t="n">
        <v>174</v>
      </c>
      <c r="M904" t="n">
        <v>42</v>
      </c>
      <c r="N904" t="n">
        <v>81455</v>
      </c>
      <c r="O904" t="n">
        <v>16531</v>
      </c>
      <c r="S904" t="n">
        <v>1.449706217662019</v>
      </c>
      <c r="T904" t="inlineStr">
        <is>
          <t>Energy</t>
        </is>
      </c>
      <c r="U904" t="inlineStr">
        <is>
          <t>NTPC Ltd</t>
        </is>
      </c>
      <c r="V904" t="inlineStr">
        <is>
          <t>Power &amp; Utilities</t>
        </is>
      </c>
      <c r="W904" t="b">
        <v>1</v>
      </c>
      <c r="X904" t="n">
        <v>62</v>
      </c>
      <c r="Y904" t="n">
        <v>52.17391304347826</v>
      </c>
      <c r="Z904" t="n">
        <v>79</v>
      </c>
      <c r="AA904" t="n">
        <v>47</v>
      </c>
      <c r="AB904" t="n">
        <v>60.26086956521739</v>
      </c>
      <c r="AC904" t="n">
        <v>100</v>
      </c>
    </row>
    <row r="905">
      <c r="A905" t="inlineStr">
        <is>
          <t>NTPC</t>
        </is>
      </c>
      <c r="B905" t="inlineStr">
        <is>
          <t>Mar 2015</t>
        </is>
      </c>
      <c r="C905" t="n">
        <v>12.49671698537964</v>
      </c>
      <c r="D905" t="n">
        <v>21.70166464474655</v>
      </c>
      <c r="E905" t="n">
        <v>12.17141325797257</v>
      </c>
      <c r="F905" t="n">
        <v>1.245547786683558</v>
      </c>
      <c r="G905" t="n">
        <v>4.729354047424367</v>
      </c>
      <c r="H905" t="n">
        <v>0.3639173099330032</v>
      </c>
      <c r="I905" t="n">
        <v>-1088</v>
      </c>
      <c r="J905" t="n">
        <v>19.98199031979689</v>
      </c>
      <c r="K905" t="n">
        <v>10</v>
      </c>
      <c r="L905" t="n">
        <v>174</v>
      </c>
      <c r="M905" t="n">
        <v>21</v>
      </c>
      <c r="N905" t="n">
        <v>102252</v>
      </c>
      <c r="O905" t="n">
        <v>14889</v>
      </c>
      <c r="S905" t="n">
        <v>1.490092073658927</v>
      </c>
      <c r="T905" t="inlineStr">
        <is>
          <t>Energy</t>
        </is>
      </c>
      <c r="U905" t="inlineStr">
        <is>
          <t>NTPC Ltd</t>
        </is>
      </c>
      <c r="V905" t="inlineStr">
        <is>
          <t>Power &amp; Utilities</t>
        </is>
      </c>
      <c r="W905" t="b">
        <v>1</v>
      </c>
      <c r="X905" t="n">
        <v>57.99999999999999</v>
      </c>
      <c r="Y905" t="n">
        <v>41.30434782608695</v>
      </c>
      <c r="Z905" t="n">
        <v>73</v>
      </c>
      <c r="AA905" t="n">
        <v>25</v>
      </c>
      <c r="AB905" t="n">
        <v>50.28985507246377</v>
      </c>
      <c r="AC905" t="n">
        <v>100</v>
      </c>
    </row>
    <row r="906">
      <c r="A906" t="inlineStr">
        <is>
          <t>NTPC</t>
        </is>
      </c>
      <c r="B906" t="inlineStr">
        <is>
          <t>Mar 2016</t>
        </is>
      </c>
      <c r="C906" t="n">
        <v>14.68881137936672</v>
      </c>
      <c r="D906" t="n">
        <v>25.29838138318165</v>
      </c>
      <c r="E906" t="n">
        <v>11.77286377286377</v>
      </c>
      <c r="F906" t="n">
        <v>1.085711165711166</v>
      </c>
      <c r="G906" t="n">
        <v>5.516339869281047</v>
      </c>
      <c r="H906" t="n">
        <v>0.3266908508223355</v>
      </c>
      <c r="I906" t="n">
        <v>4963</v>
      </c>
      <c r="J906" t="n">
        <v>26.10768979235925</v>
      </c>
      <c r="K906" t="n">
        <v>11</v>
      </c>
      <c r="L906" t="n">
        <v>174</v>
      </c>
      <c r="M906" t="n">
        <v>26</v>
      </c>
      <c r="N906" t="n">
        <v>99424</v>
      </c>
      <c r="O906" t="n">
        <v>24125</v>
      </c>
      <c r="S906" t="n">
        <v>2.237733048882293</v>
      </c>
      <c r="T906" t="inlineStr">
        <is>
          <t>Energy</t>
        </is>
      </c>
      <c r="U906" t="inlineStr">
        <is>
          <t>NTPC Ltd</t>
        </is>
      </c>
      <c r="V906" t="inlineStr">
        <is>
          <t>Power &amp; Utilities</t>
        </is>
      </c>
      <c r="W906" t="b">
        <v>1</v>
      </c>
      <c r="X906" t="n">
        <v>55.00000000000001</v>
      </c>
      <c r="Y906" t="n">
        <v>53.2608695652174</v>
      </c>
      <c r="Z906" t="n">
        <v>77</v>
      </c>
      <c r="AA906" t="n">
        <v>78</v>
      </c>
      <c r="AB906" t="n">
        <v>64.61352657004832</v>
      </c>
      <c r="AC906" t="n">
        <v>100</v>
      </c>
    </row>
    <row r="907">
      <c r="A907" t="inlineStr">
        <is>
          <t>NTPC</t>
        </is>
      </c>
      <c r="B907" t="inlineStr">
        <is>
          <t>Mar 2017</t>
        </is>
      </c>
      <c r="C907" t="n">
        <v>13.05916481802004</v>
      </c>
      <c r="D907" t="n">
        <v>26.32554057677775</v>
      </c>
      <c r="E907" t="n">
        <v>10.95075533023978</v>
      </c>
      <c r="F907" t="n">
        <v>1.162871277008933</v>
      </c>
      <c r="G907" t="n">
        <v>5.754862776445512</v>
      </c>
      <c r="H907" t="n">
        <v>0.3300147626115744</v>
      </c>
      <c r="I907" t="n">
        <v>-4313</v>
      </c>
      <c r="J907" t="n">
        <v>29.83837546622461</v>
      </c>
      <c r="K907" t="n">
        <v>11</v>
      </c>
      <c r="L907" t="n">
        <v>174</v>
      </c>
      <c r="M907" t="n">
        <v>37</v>
      </c>
      <c r="N907" t="n">
        <v>113773</v>
      </c>
      <c r="O907" t="n">
        <v>20167</v>
      </c>
      <c r="S907" t="n">
        <v>1.882303528094082</v>
      </c>
      <c r="T907" t="inlineStr">
        <is>
          <t>Energy</t>
        </is>
      </c>
      <c r="U907" t="inlineStr">
        <is>
          <t>NTPC Ltd</t>
        </is>
      </c>
      <c r="V907" t="inlineStr">
        <is>
          <t>Power &amp; Utilities</t>
        </is>
      </c>
      <c r="W907" t="b">
        <v>1</v>
      </c>
      <c r="X907" t="n">
        <v>51</v>
      </c>
      <c r="Y907" t="n">
        <v>44.56521739130434</v>
      </c>
      <c r="Z907" t="n">
        <v>75</v>
      </c>
      <c r="AA907" t="n">
        <v>15</v>
      </c>
      <c r="AB907" t="n">
        <v>46.90338164251209</v>
      </c>
      <c r="AC907" t="n">
        <v>100</v>
      </c>
    </row>
    <row r="908">
      <c r="A908" t="inlineStr">
        <is>
          <t>NTPC</t>
        </is>
      </c>
      <c r="B908" t="inlineStr">
        <is>
          <t>Mar 2018</t>
        </is>
      </c>
      <c r="C908" t="n">
        <v>11.92284549799621</v>
      </c>
      <c r="D908" t="n">
        <v>25.52705970505092</v>
      </c>
      <c r="E908" t="n">
        <v>10.14068731110532</v>
      </c>
      <c r="F908" t="n">
        <v>1.255747709123915</v>
      </c>
      <c r="G908" t="n">
        <v>5.056217674836969</v>
      </c>
      <c r="H908" t="n">
        <v>0.3118070600229387</v>
      </c>
      <c r="I908" t="n">
        <v>-1008</v>
      </c>
      <c r="J908" t="n">
        <v>23.47558552728677</v>
      </c>
      <c r="K908" t="n">
        <v>11</v>
      </c>
      <c r="L908" t="n">
        <v>174</v>
      </c>
      <c r="M908" t="n">
        <v>40</v>
      </c>
      <c r="N908" t="n">
        <v>130049</v>
      </c>
      <c r="O908" t="n">
        <v>19670</v>
      </c>
      <c r="P908" t="n">
        <v>4.254629054165937</v>
      </c>
      <c r="Q908" t="n">
        <v>-3.55563515245888</v>
      </c>
      <c r="R908" t="n">
        <v>-3.285883999939365</v>
      </c>
      <c r="S908" t="n">
        <v>1.872976575890306</v>
      </c>
      <c r="T908" t="inlineStr">
        <is>
          <t>Energy</t>
        </is>
      </c>
      <c r="U908" t="inlineStr">
        <is>
          <t>NTPC Ltd</t>
        </is>
      </c>
      <c r="V908" t="inlineStr">
        <is>
          <t>Power &amp; Utilities</t>
        </is>
      </c>
      <c r="W908" t="b">
        <v>1</v>
      </c>
      <c r="X908" t="n">
        <v>46</v>
      </c>
      <c r="Y908" t="n">
        <v>39.1304347826087</v>
      </c>
      <c r="Z908" t="n">
        <v>72</v>
      </c>
      <c r="AA908" t="n">
        <v>28</v>
      </c>
      <c r="AB908" t="n">
        <v>46.2512077294686</v>
      </c>
      <c r="AC908" t="n">
        <v>100</v>
      </c>
    </row>
    <row r="909">
      <c r="A909" t="inlineStr">
        <is>
          <t>NTPC</t>
        </is>
      </c>
      <c r="B909" t="inlineStr">
        <is>
          <t>Mar 2019</t>
        </is>
      </c>
      <c r="C909" t="n">
        <v>13.99383768584163</v>
      </c>
      <c r="D909" t="n">
        <v>22.64500882467319</v>
      </c>
      <c r="E909" t="n">
        <v>12.60271020232226</v>
      </c>
      <c r="F909" t="n">
        <v>1.554082814731</v>
      </c>
      <c r="G909" t="n">
        <v>4.051739518287244</v>
      </c>
      <c r="H909" t="n">
        <v>0.2890756738526993</v>
      </c>
      <c r="I909" t="n">
        <v>-5377</v>
      </c>
      <c r="J909" t="n">
        <v>23.99413682730563</v>
      </c>
      <c r="K909" t="n">
        <v>14</v>
      </c>
      <c r="L909" t="n">
        <v>174</v>
      </c>
      <c r="M909" t="n">
        <v>44</v>
      </c>
      <c r="N909" t="n">
        <v>173058</v>
      </c>
      <c r="O909" t="n">
        <v>18686</v>
      </c>
      <c r="P909" t="n">
        <v>5.066267148996562</v>
      </c>
      <c r="Q909" t="n">
        <v>4.239536008202838</v>
      </c>
      <c r="R909" t="n">
        <v>3.131030647754507</v>
      </c>
      <c r="S909" t="n">
        <v>1.331480689753456</v>
      </c>
      <c r="T909" t="inlineStr">
        <is>
          <t>Energy</t>
        </is>
      </c>
      <c r="U909" t="inlineStr">
        <is>
          <t>NTPC Ltd</t>
        </is>
      </c>
      <c r="V909" t="inlineStr">
        <is>
          <t>Power &amp; Utilities</t>
        </is>
      </c>
      <c r="W909" t="b">
        <v>1</v>
      </c>
      <c r="X909" t="n">
        <v>60</v>
      </c>
      <c r="Y909" t="n">
        <v>48.91304347826087</v>
      </c>
      <c r="Z909" t="n">
        <v>56.00000000000001</v>
      </c>
      <c r="AA909" t="n">
        <v>13</v>
      </c>
      <c r="AB909" t="n">
        <v>46.20289855072465</v>
      </c>
      <c r="AC909" t="n">
        <v>100</v>
      </c>
    </row>
    <row r="910">
      <c r="A910" t="inlineStr">
        <is>
          <t>NTPC</t>
        </is>
      </c>
      <c r="B910" t="inlineStr">
        <is>
          <t>Mar 2020</t>
        </is>
      </c>
      <c r="C910" t="n">
        <v>10.87298107140247</v>
      </c>
      <c r="D910" t="n">
        <v>28.85514872469488</v>
      </c>
      <c r="E910" t="n">
        <v>10.01514641534837</v>
      </c>
      <c r="F910" t="n">
        <v>1.708044429485022</v>
      </c>
      <c r="G910" t="n">
        <v>3.857125412138234</v>
      </c>
      <c r="H910" t="n">
        <v>0.2899178693166017</v>
      </c>
      <c r="I910" t="n">
        <v>-5738</v>
      </c>
      <c r="J910" t="n">
        <v>27.0664327998246</v>
      </c>
      <c r="K910" t="n">
        <v>12</v>
      </c>
      <c r="L910" t="n">
        <v>174</v>
      </c>
      <c r="M910" t="n">
        <v>27</v>
      </c>
      <c r="N910" t="n">
        <v>202984</v>
      </c>
      <c r="O910" t="n">
        <v>23890</v>
      </c>
      <c r="P910" t="n">
        <v>6.483658660598168</v>
      </c>
      <c r="Q910" t="n">
        <v>3.560348706227479</v>
      </c>
      <c r="R910" t="n">
        <v>3.713728933664817</v>
      </c>
      <c r="S910" t="n">
        <v>2.007225676356915</v>
      </c>
      <c r="T910" t="inlineStr">
        <is>
          <t>Energy</t>
        </is>
      </c>
      <c r="U910" t="inlineStr">
        <is>
          <t>NTPC Ltd</t>
        </is>
      </c>
      <c r="V910" t="inlineStr">
        <is>
          <t>Power &amp; Utilities</t>
        </is>
      </c>
      <c r="W910" t="b">
        <v>1</v>
      </c>
      <c r="X910" t="n">
        <v>45</v>
      </c>
      <c r="Y910" t="n">
        <v>36.95652173913043</v>
      </c>
      <c r="Z910" t="n">
        <v>51</v>
      </c>
      <c r="AA910" t="n">
        <v>12</v>
      </c>
      <c r="AB910" t="n">
        <v>37.21256038647343</v>
      </c>
      <c r="AC910" t="n">
        <v>100</v>
      </c>
    </row>
    <row r="911">
      <c r="A911" t="inlineStr">
        <is>
          <t>NTPC</t>
        </is>
      </c>
      <c r="B911" t="inlineStr">
        <is>
          <t>Mar 2021</t>
        </is>
      </c>
      <c r="C911" t="n">
        <v>13.42138060270239</v>
      </c>
      <c r="D911" t="n">
        <v>30.52424886354467</v>
      </c>
      <c r="E911" t="n">
        <v>11.90481871177598</v>
      </c>
      <c r="F911" t="n">
        <v>1.671780434073756</v>
      </c>
      <c r="G911" t="n">
        <v>3.690806591500434</v>
      </c>
      <c r="H911" t="n">
        <v>0.2802131540467612</v>
      </c>
      <c r="I911" t="n">
        <v>11410</v>
      </c>
      <c r="J911" t="n">
        <v>18.85933058970152</v>
      </c>
      <c r="K911" t="n">
        <v>15</v>
      </c>
      <c r="L911" t="n">
        <v>174</v>
      </c>
      <c r="M911" t="n">
        <v>41</v>
      </c>
      <c r="N911" t="n">
        <v>210208</v>
      </c>
      <c r="O911" t="n">
        <v>32444</v>
      </c>
      <c r="P911" t="n">
        <v>8.728811496983235</v>
      </c>
      <c r="Q911" t="n">
        <v>6.784138551726704</v>
      </c>
      <c r="R911" t="n">
        <v>6.399531281508364</v>
      </c>
      <c r="S911" t="n">
        <v>2.16741265281582</v>
      </c>
      <c r="T911" t="inlineStr">
        <is>
          <t>Energy</t>
        </is>
      </c>
      <c r="U911" t="inlineStr">
        <is>
          <t>NTPC Ltd</t>
        </is>
      </c>
      <c r="V911" t="inlineStr">
        <is>
          <t>Power &amp; Utilities</t>
        </is>
      </c>
      <c r="W911" t="b">
        <v>1</v>
      </c>
      <c r="X911" t="n">
        <v>56.00000000000001</v>
      </c>
      <c r="Y911" t="n">
        <v>46.73913043478261</v>
      </c>
      <c r="Z911" t="n">
        <v>53</v>
      </c>
      <c r="AA911" t="n">
        <v>87</v>
      </c>
      <c r="AB911" t="n">
        <v>60.16425120772948</v>
      </c>
      <c r="AC911" t="n">
        <v>100</v>
      </c>
    </row>
    <row r="912">
      <c r="A912" t="inlineStr">
        <is>
          <t>NTPC</t>
        </is>
      </c>
      <c r="B912" t="inlineStr">
        <is>
          <t>Mar 2022</t>
        </is>
      </c>
      <c r="C912" t="n">
        <v>12.7836947591374</v>
      </c>
      <c r="D912" t="n">
        <v>30.42308301110282</v>
      </c>
      <c r="E912" t="n">
        <v>12.52825505636237</v>
      </c>
      <c r="F912" t="n">
        <v>1.556480564953388</v>
      </c>
      <c r="G912" t="n">
        <v>4.304820819112628</v>
      </c>
      <c r="H912" t="n">
        <v>0.3190454776098944</v>
      </c>
      <c r="I912" t="n">
        <v>18897</v>
      </c>
      <c r="J912" t="n">
        <v>17.25421914689943</v>
      </c>
      <c r="K912" t="n">
        <v>17</v>
      </c>
      <c r="L912" t="n">
        <v>174</v>
      </c>
      <c r="M912" t="n">
        <v>41</v>
      </c>
      <c r="N912" t="n">
        <v>210707</v>
      </c>
      <c r="O912" t="n">
        <v>41788</v>
      </c>
      <c r="P912" t="n">
        <v>10.0896886146449</v>
      </c>
      <c r="Q912" t="n">
        <v>9.621273019093367</v>
      </c>
      <c r="R912" t="n">
        <v>9.096607850144967</v>
      </c>
      <c r="S912" t="n">
        <v>2.463915094339623</v>
      </c>
      <c r="T912" t="inlineStr">
        <is>
          <t>Energy</t>
        </is>
      </c>
      <c r="U912" t="inlineStr">
        <is>
          <t>NTPC Ltd</t>
        </is>
      </c>
      <c r="V912" t="inlineStr">
        <is>
          <t>Power &amp; Utilities</t>
        </is>
      </c>
      <c r="W912" t="b">
        <v>1</v>
      </c>
      <c r="X912" t="n">
        <v>59</v>
      </c>
      <c r="Y912" t="n">
        <v>43.47826086956522</v>
      </c>
      <c r="Z912" t="n">
        <v>55.00000000000001</v>
      </c>
      <c r="AA912" t="n">
        <v>89</v>
      </c>
      <c r="AB912" t="n">
        <v>61.32850241545895</v>
      </c>
      <c r="AC912" t="n">
        <v>100</v>
      </c>
    </row>
    <row r="913">
      <c r="A913" t="inlineStr">
        <is>
          <t>NTPC</t>
        </is>
      </c>
      <c r="B913" t="inlineStr">
        <is>
          <t>Mar 2023</t>
        </is>
      </c>
      <c r="C913" t="n">
        <v>9.716413082340656</v>
      </c>
      <c r="D913" t="n">
        <v>27.01141271345633</v>
      </c>
      <c r="E913" t="n">
        <v>11.64511675044041</v>
      </c>
      <c r="F913" t="n">
        <v>1.516177740897683</v>
      </c>
      <c r="G913" t="n">
        <v>4.157945313182493</v>
      </c>
      <c r="H913" t="n">
        <v>0.3940325007994383</v>
      </c>
      <c r="I913" t="n">
        <v>21007</v>
      </c>
      <c r="J913" t="n">
        <v>14.83766252192024</v>
      </c>
      <c r="K913" t="n">
        <v>17</v>
      </c>
      <c r="L913" t="n">
        <v>174</v>
      </c>
      <c r="M913" t="n">
        <v>42</v>
      </c>
      <c r="N913" t="n">
        <v>222913</v>
      </c>
      <c r="O913" t="n">
        <v>47152</v>
      </c>
      <c r="P913" t="n">
        <v>14.87518184902772</v>
      </c>
      <c r="Q913" t="n">
        <v>10.26848878414432</v>
      </c>
      <c r="R913" t="n">
        <v>9.096607850144967</v>
      </c>
      <c r="S913" t="n">
        <v>2.754044740377315</v>
      </c>
      <c r="T913" t="inlineStr">
        <is>
          <t>Energy</t>
        </is>
      </c>
      <c r="U913" t="inlineStr">
        <is>
          <t>NTPC Ltd</t>
        </is>
      </c>
      <c r="V913" t="inlineStr">
        <is>
          <t>Power &amp; Utilities</t>
        </is>
      </c>
      <c r="W913" t="b">
        <v>1</v>
      </c>
      <c r="X913" t="n">
        <v>54</v>
      </c>
      <c r="Y913" t="n">
        <v>33.69565217391305</v>
      </c>
      <c r="Z913" t="n">
        <v>61</v>
      </c>
      <c r="AA913" t="n">
        <v>94</v>
      </c>
      <c r="AB913" t="n">
        <v>59.93236714975846</v>
      </c>
      <c r="AC913" t="n">
        <v>100</v>
      </c>
    </row>
    <row r="914">
      <c r="A914" t="inlineStr">
        <is>
          <t>NTPC</t>
        </is>
      </c>
      <c r="B914" t="inlineStr">
        <is>
          <t>Mar 2024</t>
        </is>
      </c>
      <c r="C914" t="n">
        <v>11.95063332978527</v>
      </c>
      <c r="D914" t="n">
        <v>28.82672926202094</v>
      </c>
      <c r="E914" t="n">
        <v>13.27359840706863</v>
      </c>
      <c r="F914" t="n">
        <v>1.475521125007778</v>
      </c>
      <c r="G914" t="n">
        <v>4.183074546784814</v>
      </c>
      <c r="H914" t="n">
        <v>0.3724372910920176</v>
      </c>
      <c r="I914" t="n">
        <v>8644</v>
      </c>
      <c r="J914" t="n">
        <v>18.00606159069137</v>
      </c>
      <c r="K914" t="n">
        <v>21</v>
      </c>
      <c r="L914" t="n">
        <v>174</v>
      </c>
      <c r="M914" t="n">
        <v>36</v>
      </c>
      <c r="N914" t="n">
        <v>237131</v>
      </c>
      <c r="O914" t="n">
        <v>40785</v>
      </c>
      <c r="P914" t="n">
        <v>12.22230965433799</v>
      </c>
      <c r="Q914" t="n">
        <v>8.735165684951163</v>
      </c>
      <c r="R914" t="n">
        <v>8.447177119769853</v>
      </c>
      <c r="S914" t="n">
        <v>1.911916369773111</v>
      </c>
      <c r="T914" t="inlineStr">
        <is>
          <t>Energy</t>
        </is>
      </c>
      <c r="U914" t="inlineStr">
        <is>
          <t>NTPC Ltd</t>
        </is>
      </c>
      <c r="V914" t="inlineStr">
        <is>
          <t>Power &amp; Utilities</t>
        </is>
      </c>
      <c r="W914" t="b">
        <v>1</v>
      </c>
      <c r="X914" t="n">
        <v>69</v>
      </c>
      <c r="Y914" t="n">
        <v>40.21739130434783</v>
      </c>
      <c r="Z914" t="n">
        <v>63</v>
      </c>
      <c r="AA914" t="n">
        <v>83</v>
      </c>
      <c r="AB914" t="n">
        <v>64.38164251207731</v>
      </c>
      <c r="AC914" t="n">
        <v>100</v>
      </c>
    </row>
    <row r="915">
      <c r="A915" t="inlineStr">
        <is>
          <t>NTPC</t>
        </is>
      </c>
      <c r="B915" t="inlineStr">
        <is>
          <t>Sep 2024</t>
        </is>
      </c>
      <c r="E915" t="n">
        <v>0</v>
      </c>
      <c r="F915" t="n">
        <v>1.438201245602358</v>
      </c>
      <c r="H915" t="n">
        <v>0</v>
      </c>
      <c r="I915" t="n">
        <v>0</v>
      </c>
      <c r="L915" t="n">
        <v>174</v>
      </c>
      <c r="N915" t="n">
        <v>242009</v>
      </c>
      <c r="O915" t="n">
        <v>0</v>
      </c>
      <c r="P915" t="n">
        <v>-100</v>
      </c>
      <c r="Q915" t="n">
        <v>-100</v>
      </c>
      <c r="T915" t="inlineStr">
        <is>
          <t>Energy</t>
        </is>
      </c>
      <c r="U915" t="inlineStr">
        <is>
          <t>NTPC Ltd</t>
        </is>
      </c>
      <c r="V915" t="inlineStr">
        <is>
          <t>Power &amp; Utilities</t>
        </is>
      </c>
      <c r="W915" t="b">
        <v>1</v>
      </c>
      <c r="X915" t="n">
        <v>19</v>
      </c>
      <c r="Y915" t="n">
        <v>50</v>
      </c>
      <c r="Z915" t="n">
        <v>64</v>
      </c>
      <c r="AA915" t="n">
        <v>40</v>
      </c>
      <c r="AB915" t="n">
        <v>40.55555555555556</v>
      </c>
      <c r="AC915" t="n">
        <v>100</v>
      </c>
    </row>
    <row r="916">
      <c r="A916" t="inlineStr">
        <is>
          <t>ONGC</t>
        </is>
      </c>
      <c r="B916" t="inlineStr">
        <is>
          <t>Mar 2013</t>
        </is>
      </c>
      <c r="C916" t="n">
        <v>14.81257408139076</v>
      </c>
      <c r="D916" t="n">
        <v>26.85512149348084</v>
      </c>
      <c r="E916" t="n">
        <v>15.73088219867828</v>
      </c>
      <c r="F916" t="n">
        <v>0.1356210007342914</v>
      </c>
      <c r="G916" t="n">
        <v>89.87809917355372</v>
      </c>
      <c r="H916" t="n">
        <v>0.6391817665256645</v>
      </c>
      <c r="I916" t="n">
        <v>-1346</v>
      </c>
      <c r="J916" t="n">
        <v>25.44695772421968</v>
      </c>
      <c r="K916" t="n">
        <v>19</v>
      </c>
      <c r="L916" t="n">
        <v>275</v>
      </c>
      <c r="M916" t="n">
        <v>34</v>
      </c>
      <c r="N916" t="n">
        <v>20686</v>
      </c>
      <c r="O916" t="n">
        <v>39874</v>
      </c>
      <c r="S916" t="n">
        <v>1.661832124697841</v>
      </c>
      <c r="T916" t="inlineStr">
        <is>
          <t>Energy</t>
        </is>
      </c>
      <c r="U916" t="inlineStr">
        <is>
          <t>Oil &amp; Natural Gas Corpn Ltd</t>
        </is>
      </c>
      <c r="V916" t="inlineStr">
        <is>
          <t>Oil &amp; Gas</t>
        </is>
      </c>
      <c r="W916" t="b">
        <v>0</v>
      </c>
      <c r="X916" t="n">
        <v>72.30769230769231</v>
      </c>
      <c r="Y916" t="n">
        <v>98.33333333333333</v>
      </c>
      <c r="Z916" t="n">
        <v>95.38461538461537</v>
      </c>
      <c r="AA916" t="n">
        <v>21.53846153846154</v>
      </c>
      <c r="AB916" t="n">
        <v>71.93732193732194</v>
      </c>
      <c r="AC916" t="n">
        <v>65</v>
      </c>
    </row>
    <row r="917">
      <c r="A917" t="inlineStr">
        <is>
          <t>ONGC</t>
        </is>
      </c>
      <c r="B917" t="inlineStr">
        <is>
          <t>Mar 2014</t>
        </is>
      </c>
      <c r="C917" t="n">
        <v>15.31406320891793</v>
      </c>
      <c r="D917" t="n">
        <v>28.21601070519926</v>
      </c>
      <c r="E917" t="n">
        <v>15.48921882987127</v>
      </c>
      <c r="F917" t="n">
        <v>0.285288582183187</v>
      </c>
      <c r="G917" t="n">
        <v>78.73397435897436</v>
      </c>
      <c r="H917" t="n">
        <v>0.5357964895869234</v>
      </c>
      <c r="I917" t="n">
        <v>-10363</v>
      </c>
      <c r="J917" t="n">
        <v>36.54527598623945</v>
      </c>
      <c r="K917" t="n">
        <v>21</v>
      </c>
      <c r="L917" t="n">
        <v>275</v>
      </c>
      <c r="M917" t="n">
        <v>31</v>
      </c>
      <c r="N917" t="n">
        <v>49113</v>
      </c>
      <c r="O917" t="n">
        <v>53270</v>
      </c>
      <c r="S917" t="n">
        <v>1.99774985936621</v>
      </c>
      <c r="T917" t="inlineStr">
        <is>
          <t>Energy</t>
        </is>
      </c>
      <c r="U917" t="inlineStr">
        <is>
          <t>Oil &amp; Natural Gas Corpn Ltd</t>
        </is>
      </c>
      <c r="V917" t="inlineStr">
        <is>
          <t>Oil &amp; Gas</t>
        </is>
      </c>
      <c r="W917" t="b">
        <v>0</v>
      </c>
      <c r="X917" t="n">
        <v>69.23076923076923</v>
      </c>
      <c r="Y917" t="n">
        <v>100</v>
      </c>
      <c r="Z917" t="n">
        <v>80</v>
      </c>
      <c r="AA917" t="n">
        <v>10.76923076923077</v>
      </c>
      <c r="AB917" t="n">
        <v>65.47008547008548</v>
      </c>
      <c r="AC917" t="n">
        <v>65</v>
      </c>
    </row>
    <row r="918">
      <c r="A918" t="inlineStr">
        <is>
          <t>ONGC</t>
        </is>
      </c>
      <c r="B918" t="inlineStr">
        <is>
          <t>Mar 2015</t>
        </is>
      </c>
      <c r="C918" t="n">
        <v>11.00091348036017</v>
      </c>
      <c r="D918" t="n">
        <v>26.29332040789694</v>
      </c>
      <c r="E918" t="n">
        <v>9.810201989415644</v>
      </c>
      <c r="F918" t="n">
        <v>0.2989332520572996</v>
      </c>
      <c r="G918" t="n">
        <v>14.77374301675978</v>
      </c>
      <c r="H918" t="n">
        <v>0.4763191622243205</v>
      </c>
      <c r="I918" t="n">
        <v>3892</v>
      </c>
      <c r="J918" t="n">
        <v>18.67849841228414</v>
      </c>
      <c r="K918" t="n">
        <v>14</v>
      </c>
      <c r="L918" t="n">
        <v>275</v>
      </c>
      <c r="M918" t="n">
        <v>44</v>
      </c>
      <c r="N918" t="n">
        <v>53944</v>
      </c>
      <c r="O918" t="n">
        <v>33950</v>
      </c>
      <c r="S918" t="n">
        <v>1.91775405298537</v>
      </c>
      <c r="T918" t="inlineStr">
        <is>
          <t>Energy</t>
        </is>
      </c>
      <c r="U918" t="inlineStr">
        <is>
          <t>Oil &amp; Natural Gas Corpn Ltd</t>
        </is>
      </c>
      <c r="V918" t="inlineStr">
        <is>
          <t>Oil &amp; Gas</t>
        </is>
      </c>
      <c r="W918" t="b">
        <v>0</v>
      </c>
      <c r="X918" t="n">
        <v>32.30769230769231</v>
      </c>
      <c r="Y918" t="n">
        <v>91.66666666666666</v>
      </c>
      <c r="Z918" t="n">
        <v>78.46153846153847</v>
      </c>
      <c r="AA918" t="n">
        <v>53.84615384615385</v>
      </c>
      <c r="AB918" t="n">
        <v>60.54131054131055</v>
      </c>
      <c r="AC918" t="n">
        <v>65</v>
      </c>
    </row>
    <row r="919">
      <c r="A919" t="inlineStr">
        <is>
          <t>ONGC</t>
        </is>
      </c>
      <c r="B919" t="inlineStr">
        <is>
          <t>Mar 2016</t>
        </is>
      </c>
      <c r="C919" t="n">
        <v>10.56306233674094</v>
      </c>
      <c r="D919" t="n">
        <v>31.55132380921668</v>
      </c>
      <c r="E919" t="n">
        <v>6.623393693065203</v>
      </c>
      <c r="F919" t="n">
        <v>0.2300140536059126</v>
      </c>
      <c r="G919" t="n">
        <v>10.39166224110462</v>
      </c>
      <c r="H919" t="n">
        <v>0.3629203094460635</v>
      </c>
      <c r="I919" t="n">
        <v>8036</v>
      </c>
      <c r="J919" t="n">
        <v>30.84265858299203</v>
      </c>
      <c r="K919" t="n">
        <v>10</v>
      </c>
      <c r="L919" t="n">
        <v>275</v>
      </c>
      <c r="M919" t="n">
        <v>56</v>
      </c>
      <c r="N919" t="n">
        <v>45500</v>
      </c>
      <c r="O919" t="n">
        <v>46292</v>
      </c>
      <c r="S919" t="n">
        <v>3.533201038009464</v>
      </c>
      <c r="T919" t="inlineStr">
        <is>
          <t>Energy</t>
        </is>
      </c>
      <c r="U919" t="inlineStr">
        <is>
          <t>Oil &amp; Natural Gas Corpn Ltd</t>
        </is>
      </c>
      <c r="V919" t="inlineStr">
        <is>
          <t>Oil &amp; Gas</t>
        </is>
      </c>
      <c r="W919" t="b">
        <v>0</v>
      </c>
      <c r="X919" t="n">
        <v>16.92307692307692</v>
      </c>
      <c r="Y919" t="n">
        <v>86.66666666666667</v>
      </c>
      <c r="Z919" t="n">
        <v>87.69230769230769</v>
      </c>
      <c r="AA919" t="n">
        <v>69.23076923076923</v>
      </c>
      <c r="AB919" t="n">
        <v>59.77207977207978</v>
      </c>
      <c r="AC919" t="n">
        <v>65</v>
      </c>
    </row>
    <row r="920">
      <c r="A920" t="inlineStr">
        <is>
          <t>ONGC</t>
        </is>
      </c>
      <c r="B920" t="inlineStr">
        <is>
          <t>Mar 2017</t>
        </is>
      </c>
      <c r="C920" t="n">
        <v>10.32509044055701</v>
      </c>
      <c r="D920" t="n">
        <v>18.691284432897</v>
      </c>
      <c r="E920" t="n">
        <v>15.00571028777793</v>
      </c>
      <c r="F920" t="n">
        <v>0.411701459981686</v>
      </c>
      <c r="G920" t="n">
        <v>14.70453912559176</v>
      </c>
      <c r="H920" t="n">
        <v>0.6355233113998088</v>
      </c>
      <c r="I920" t="n">
        <v>1965</v>
      </c>
      <c r="J920" t="n">
        <v>15.50940510997997</v>
      </c>
      <c r="K920" t="n">
        <v>19</v>
      </c>
      <c r="L920" t="n">
        <v>275</v>
      </c>
      <c r="M920" t="n">
        <v>40</v>
      </c>
      <c r="N920" t="n">
        <v>80029</v>
      </c>
      <c r="O920" t="n">
        <v>45780</v>
      </c>
      <c r="S920" t="n">
        <v>1.569474442044636</v>
      </c>
      <c r="T920" t="inlineStr">
        <is>
          <t>Energy</t>
        </is>
      </c>
      <c r="U920" t="inlineStr">
        <is>
          <t>Oil &amp; Natural Gas Corpn Ltd</t>
        </is>
      </c>
      <c r="V920" t="inlineStr">
        <is>
          <t>Oil &amp; Gas</t>
        </is>
      </c>
      <c r="W920" t="b">
        <v>0</v>
      </c>
      <c r="X920" t="n">
        <v>64.61538461538461</v>
      </c>
      <c r="Y920" t="n">
        <v>85</v>
      </c>
      <c r="Z920" t="n">
        <v>73.84615384615385</v>
      </c>
      <c r="AA920" t="n">
        <v>44.61538461538462</v>
      </c>
      <c r="AB920" t="n">
        <v>66.75213675213676</v>
      </c>
      <c r="AC920" t="n">
        <v>65</v>
      </c>
    </row>
    <row r="921">
      <c r="A921" t="inlineStr">
        <is>
          <t>ONGC</t>
        </is>
      </c>
      <c r="B921" t="inlineStr">
        <is>
          <t>Mar 2018</t>
        </is>
      </c>
      <c r="C921" t="n">
        <v>8.077940912161534</v>
      </c>
      <c r="D921" t="n">
        <v>17.62873947184125</v>
      </c>
      <c r="E921" t="n">
        <v>12.77724133536582</v>
      </c>
      <c r="F921" t="n">
        <v>0.5222552801454766</v>
      </c>
      <c r="G921" t="n">
        <v>11.38007601520304</v>
      </c>
      <c r="H921" t="n">
        <v>0.7027079994425476</v>
      </c>
      <c r="I921" t="n">
        <v>-10006</v>
      </c>
      <c r="J921" t="n">
        <v>20.69933623793794</v>
      </c>
      <c r="K921" t="n">
        <v>17</v>
      </c>
      <c r="L921" t="n">
        <v>275</v>
      </c>
      <c r="M921" t="n">
        <v>38</v>
      </c>
      <c r="N921" t="n">
        <v>106550</v>
      </c>
      <c r="O921" t="n">
        <v>56792</v>
      </c>
      <c r="P921" t="n">
        <v>14.78020186657165</v>
      </c>
      <c r="Q921" t="n">
        <v>1.671916861192679</v>
      </c>
      <c r="R921" t="n">
        <v>-2.199952867696764</v>
      </c>
      <c r="S921" t="n">
        <v>2.178609789780574</v>
      </c>
      <c r="T921" t="inlineStr">
        <is>
          <t>Energy</t>
        </is>
      </c>
      <c r="U921" t="inlineStr">
        <is>
          <t>Oil &amp; Natural Gas Corpn Ltd</t>
        </is>
      </c>
      <c r="V921" t="inlineStr">
        <is>
          <t>Oil &amp; Gas</t>
        </is>
      </c>
      <c r="W921" t="b">
        <v>0</v>
      </c>
      <c r="X921" t="n">
        <v>55.38461538461539</v>
      </c>
      <c r="Y921" t="n">
        <v>66.66666666666666</v>
      </c>
      <c r="Z921" t="n">
        <v>64.61538461538461</v>
      </c>
      <c r="AA921" t="n">
        <v>12.30769230769231</v>
      </c>
      <c r="AB921" t="n">
        <v>50.37037037037038</v>
      </c>
      <c r="AC921" t="n">
        <v>65</v>
      </c>
    </row>
    <row r="922">
      <c r="A922" t="inlineStr">
        <is>
          <t>ONGC</t>
        </is>
      </c>
      <c r="B922" t="inlineStr">
        <is>
          <t>Mar 2019</t>
        </is>
      </c>
      <c r="C922" t="n">
        <v>8.049352029296244</v>
      </c>
      <c r="D922" t="n">
        <v>17.74543194884542</v>
      </c>
      <c r="E922" t="n">
        <v>15.64438953783178</v>
      </c>
      <c r="F922" t="n">
        <v>0.4966579697050716</v>
      </c>
      <c r="G922" t="n">
        <v>12.81805722117526</v>
      </c>
      <c r="H922" t="n">
        <v>0.8563623327639471</v>
      </c>
      <c r="I922" t="n">
        <v>24326</v>
      </c>
      <c r="J922" t="n">
        <v>8.806899038005426</v>
      </c>
      <c r="K922" t="n">
        <v>24</v>
      </c>
      <c r="L922" t="n">
        <v>275</v>
      </c>
      <c r="M922" t="n">
        <v>29</v>
      </c>
      <c r="N922" t="n">
        <v>107742</v>
      </c>
      <c r="O922" t="n">
        <v>61458</v>
      </c>
      <c r="P922" t="n">
        <v>19.34791444347761</v>
      </c>
      <c r="Q922" t="n">
        <v>4.941902057795256</v>
      </c>
      <c r="R922" t="n">
        <v>2.706608708935176</v>
      </c>
      <c r="S922" t="n">
        <v>1.810890447286228</v>
      </c>
      <c r="T922" t="inlineStr">
        <is>
          <t>Energy</t>
        </is>
      </c>
      <c r="U922" t="inlineStr">
        <is>
          <t>Oil &amp; Natural Gas Corpn Ltd</t>
        </is>
      </c>
      <c r="V922" t="inlineStr">
        <is>
          <t>Oil &amp; Gas</t>
        </is>
      </c>
      <c r="W922" t="b">
        <v>0</v>
      </c>
      <c r="X922" t="n">
        <v>70.76923076923077</v>
      </c>
      <c r="Y922" t="n">
        <v>65</v>
      </c>
      <c r="Z922" t="n">
        <v>67.69230769230769</v>
      </c>
      <c r="AA922" t="n">
        <v>89.23076923076924</v>
      </c>
      <c r="AB922" t="n">
        <v>72.90598290598291</v>
      </c>
      <c r="AC922" t="n">
        <v>65</v>
      </c>
    </row>
    <row r="923">
      <c r="A923" t="inlineStr">
        <is>
          <t>ONGC</t>
        </is>
      </c>
      <c r="B923" t="inlineStr">
        <is>
          <t>Mar 2020</t>
        </is>
      </c>
      <c r="C923" t="n">
        <v>2.887620737633845</v>
      </c>
      <c r="D923" t="n">
        <v>13.13368353128592</v>
      </c>
      <c r="E923" t="n">
        <v>5.585459084171932</v>
      </c>
      <c r="F923" t="n">
        <v>0.6312553631328497</v>
      </c>
      <c r="G923" t="n">
        <v>6.957537721992256</v>
      </c>
      <c r="H923" t="n">
        <v>0.7804014446341597</v>
      </c>
      <c r="I923" t="n">
        <v>17434</v>
      </c>
      <c r="J923" t="n">
        <v>13.3993567381178</v>
      </c>
      <c r="K923" t="n">
        <v>9</v>
      </c>
      <c r="L923" t="n">
        <v>275</v>
      </c>
      <c r="M923" t="n">
        <v>58</v>
      </c>
      <c r="N923" t="n">
        <v>129473</v>
      </c>
      <c r="O923" t="n">
        <v>70593</v>
      </c>
      <c r="P923" t="n">
        <v>19.77741789157897</v>
      </c>
      <c r="Q923" t="n">
        <v>-8.336333013158049</v>
      </c>
      <c r="R923" t="n">
        <v>-8.457473433049822</v>
      </c>
      <c r="S923" t="n">
        <v>6.162098463687152</v>
      </c>
      <c r="T923" t="inlineStr">
        <is>
          <t>Energy</t>
        </is>
      </c>
      <c r="U923" t="inlineStr">
        <is>
          <t>Oil &amp; Natural Gas Corpn Ltd</t>
        </is>
      </c>
      <c r="V923" t="inlineStr">
        <is>
          <t>Oil &amp; Gas</t>
        </is>
      </c>
      <c r="W923" t="b">
        <v>0</v>
      </c>
      <c r="X923" t="n">
        <v>13.84615384615385</v>
      </c>
      <c r="Y923" t="n">
        <v>20</v>
      </c>
      <c r="Z923" t="n">
        <v>47.69230769230769</v>
      </c>
      <c r="AA923" t="n">
        <v>83.07692307692308</v>
      </c>
      <c r="AB923" t="n">
        <v>38.11965811965812</v>
      </c>
      <c r="AC923" t="n">
        <v>65</v>
      </c>
    </row>
    <row r="924">
      <c r="A924" t="inlineStr">
        <is>
          <t>ONGC</t>
        </is>
      </c>
      <c r="B924" t="inlineStr">
        <is>
          <t>Mar 2021</t>
        </is>
      </c>
      <c r="C924" t="n">
        <v>7.029807568891126</v>
      </c>
      <c r="D924" t="n">
        <v>16.28210064867747</v>
      </c>
      <c r="E924" t="n">
        <v>9.665989383702671</v>
      </c>
      <c r="F924" t="n">
        <v>0.6027079251157339</v>
      </c>
      <c r="G924" t="n">
        <v>9.740696987595985</v>
      </c>
      <c r="H924" t="n">
        <v>0.5608677835451169</v>
      </c>
      <c r="I924" t="n">
        <v>8044</v>
      </c>
      <c r="J924" t="n">
        <v>12.8817274369835</v>
      </c>
      <c r="K924" t="n">
        <v>13</v>
      </c>
      <c r="L924" t="n">
        <v>275</v>
      </c>
      <c r="M924" t="n">
        <v>28</v>
      </c>
      <c r="N924" t="n">
        <v>133187</v>
      </c>
      <c r="O924" t="n">
        <v>47185</v>
      </c>
      <c r="P924" t="n">
        <v>19.62501680738536</v>
      </c>
      <c r="Q924" t="n">
        <v>10.26882088632339</v>
      </c>
      <c r="R924" t="n">
        <v>5.387395206178347</v>
      </c>
      <c r="S924" t="n">
        <v>2.209035580524345</v>
      </c>
      <c r="T924" t="inlineStr">
        <is>
          <t>Energy</t>
        </is>
      </c>
      <c r="U924" t="inlineStr">
        <is>
          <t>Oil &amp; Natural Gas Corpn Ltd</t>
        </is>
      </c>
      <c r="V924" t="inlineStr">
        <is>
          <t>Oil &amp; Gas</t>
        </is>
      </c>
      <c r="W924" t="b">
        <v>0</v>
      </c>
      <c r="X924" t="n">
        <v>30.76923076923077</v>
      </c>
      <c r="Y924" t="n">
        <v>58.33333333333334</v>
      </c>
      <c r="Z924" t="n">
        <v>52.3076923076923</v>
      </c>
      <c r="AA924" t="n">
        <v>70.76923076923077</v>
      </c>
      <c r="AB924" t="n">
        <v>50.56980056980057</v>
      </c>
      <c r="AC924" t="n">
        <v>65</v>
      </c>
    </row>
    <row r="925">
      <c r="A925" t="inlineStr">
        <is>
          <t>ONGC</t>
        </is>
      </c>
      <c r="B925" t="inlineStr">
        <is>
          <t>Mar 2022</t>
        </is>
      </c>
      <c r="C925" t="n">
        <v>10.03448374134344</v>
      </c>
      <c r="D925" t="n">
        <v>16.25947081502954</v>
      </c>
      <c r="E925" t="n">
        <v>18.9955414773625</v>
      </c>
      <c r="F925" t="n">
        <v>0.4700754904567577</v>
      </c>
      <c r="G925" t="n">
        <v>14.02282303370786</v>
      </c>
      <c r="H925" t="n">
        <v>0.8422418818365738</v>
      </c>
      <c r="I925" t="n">
        <v>37051</v>
      </c>
      <c r="J925" t="n">
        <v>8.386226045606477</v>
      </c>
      <c r="K925" t="n">
        <v>36</v>
      </c>
      <c r="L925" t="n">
        <v>275</v>
      </c>
      <c r="M925" t="n">
        <v>29</v>
      </c>
      <c r="N925" t="n">
        <v>121986</v>
      </c>
      <c r="O925" t="n">
        <v>78248</v>
      </c>
      <c r="P925" t="n">
        <v>11.7002821751619</v>
      </c>
      <c r="Q925" t="n">
        <v>11.06430519475081</v>
      </c>
      <c r="R925" t="n">
        <v>13.63438869307663</v>
      </c>
      <c r="S925" t="n">
        <v>1.587373716882379</v>
      </c>
      <c r="T925" t="inlineStr">
        <is>
          <t>Energy</t>
        </is>
      </c>
      <c r="U925" t="inlineStr">
        <is>
          <t>Oil &amp; Natural Gas Corpn Ltd</t>
        </is>
      </c>
      <c r="V925" t="inlineStr">
        <is>
          <t>Oil &amp; Gas</t>
        </is>
      </c>
      <c r="W925" t="b">
        <v>0</v>
      </c>
      <c r="X925" t="n">
        <v>75.38461538461539</v>
      </c>
      <c r="Y925" t="n">
        <v>83.33333333333334</v>
      </c>
      <c r="Z925" t="n">
        <v>69.23076923076923</v>
      </c>
      <c r="AA925" t="n">
        <v>95.38461538461539</v>
      </c>
      <c r="AB925" t="n">
        <v>80.22792022792024</v>
      </c>
      <c r="AC925" t="n">
        <v>65</v>
      </c>
    </row>
    <row r="926">
      <c r="A926" t="inlineStr">
        <is>
          <t>ONGC</t>
        </is>
      </c>
      <c r="B926" t="inlineStr">
        <is>
          <t>Mar 2023</t>
        </is>
      </c>
      <c r="C926" t="n">
        <v>5.184005465837722</v>
      </c>
      <c r="D926" t="n">
        <v>11.94497470310348</v>
      </c>
      <c r="E926" t="n">
        <v>11.67944072090563</v>
      </c>
      <c r="F926" t="n">
        <v>0.5068823112308345</v>
      </c>
      <c r="G926" t="n">
        <v>9.573710229433386</v>
      </c>
      <c r="H926" t="n">
        <v>1.031276351092373</v>
      </c>
      <c r="I926" t="n">
        <v>11372</v>
      </c>
      <c r="J926" t="n">
        <v>11.81259894573859</v>
      </c>
      <c r="K926" t="n">
        <v>28</v>
      </c>
      <c r="L926" t="n">
        <v>275</v>
      </c>
      <c r="M926" t="n">
        <v>40</v>
      </c>
      <c r="N926" t="n">
        <v>142255</v>
      </c>
      <c r="O926" t="n">
        <v>86062</v>
      </c>
      <c r="P926" t="n">
        <v>14.39893778765693</v>
      </c>
      <c r="Q926" t="n">
        <v>4.687528684693643</v>
      </c>
      <c r="R926" t="n">
        <v>10.49479537965033</v>
      </c>
      <c r="S926" t="n">
        <v>2.625602538287876</v>
      </c>
      <c r="T926" t="inlineStr">
        <is>
          <t>Energy</t>
        </is>
      </c>
      <c r="U926" t="inlineStr">
        <is>
          <t>Oil &amp; Natural Gas Corpn Ltd</t>
        </is>
      </c>
      <c r="V926" t="inlineStr">
        <is>
          <t>Oil &amp; Gas</t>
        </is>
      </c>
      <c r="W926" t="b">
        <v>0</v>
      </c>
      <c r="X926" t="n">
        <v>52.30769230769231</v>
      </c>
      <c r="Y926" t="n">
        <v>36.66666666666666</v>
      </c>
      <c r="Z926" t="n">
        <v>66.15384615384615</v>
      </c>
      <c r="AA926" t="n">
        <v>76.92307692307693</v>
      </c>
      <c r="AB926" t="n">
        <v>57.37891737891739</v>
      </c>
      <c r="AC926" t="n">
        <v>65</v>
      </c>
    </row>
    <row r="927">
      <c r="A927" t="inlineStr">
        <is>
          <t>ONGC</t>
        </is>
      </c>
      <c r="B927" t="inlineStr">
        <is>
          <t>Mar 2024</t>
        </is>
      </c>
      <c r="C927" t="n">
        <v>9.655290194725699</v>
      </c>
      <c r="D927" t="n">
        <v>17.38851801500179</v>
      </c>
      <c r="E927" t="n">
        <v>16.94039813688551</v>
      </c>
      <c r="F927" t="n">
        <v>0.4544486308481918</v>
      </c>
      <c r="G927" t="n">
        <v>10.08779674318226</v>
      </c>
      <c r="H927" t="n">
        <v>0.8332173339682772</v>
      </c>
      <c r="I927" t="n">
        <v>42060</v>
      </c>
      <c r="J927" t="n">
        <v>9.672537521390066</v>
      </c>
      <c r="K927" t="n">
        <v>39</v>
      </c>
      <c r="L927" t="n">
        <v>275</v>
      </c>
      <c r="M927" t="n">
        <v>31</v>
      </c>
      <c r="N927" t="n">
        <v>153181</v>
      </c>
      <c r="O927" t="n">
        <v>99263</v>
      </c>
      <c r="P927" t="n">
        <v>7.001683761214439</v>
      </c>
      <c r="Q927" t="n">
        <v>10.96639922553624</v>
      </c>
      <c r="R927" t="n">
        <v>10.19722877214802</v>
      </c>
      <c r="S927" t="n">
        <v>1.738375860317683</v>
      </c>
      <c r="T927" t="inlineStr">
        <is>
          <t>Energy</t>
        </is>
      </c>
      <c r="U927" t="inlineStr">
        <is>
          <t>Oil &amp; Natural Gas Corpn Ltd</t>
        </is>
      </c>
      <c r="V927" t="inlineStr">
        <is>
          <t>Oil &amp; Gas</t>
        </is>
      </c>
      <c r="W927" t="b">
        <v>0</v>
      </c>
      <c r="X927" t="n">
        <v>73.84615384615385</v>
      </c>
      <c r="Y927" t="n">
        <v>78.33333333333333</v>
      </c>
      <c r="Z927" t="n">
        <v>70.76923076923076</v>
      </c>
      <c r="AA927" t="n">
        <v>98.46153846153847</v>
      </c>
      <c r="AB927" t="n">
        <v>79.62962962962965</v>
      </c>
      <c r="AC927" t="n">
        <v>65</v>
      </c>
    </row>
    <row r="928">
      <c r="A928" t="inlineStr">
        <is>
          <t>ONGC</t>
        </is>
      </c>
      <c r="B928" t="inlineStr">
        <is>
          <t>Sep 2024</t>
        </is>
      </c>
      <c r="E928" t="n">
        <v>0</v>
      </c>
      <c r="F928" t="n">
        <v>0.5435766274171389</v>
      </c>
      <c r="H928" t="n">
        <v>0</v>
      </c>
      <c r="I928" t="n">
        <v>0</v>
      </c>
      <c r="L928" t="n">
        <v>275</v>
      </c>
      <c r="N928" t="n">
        <v>191489</v>
      </c>
      <c r="O928" t="n">
        <v>0</v>
      </c>
      <c r="P928" t="n">
        <v>-100</v>
      </c>
      <c r="Q928" t="n">
        <v>-100</v>
      </c>
      <c r="T928" t="inlineStr">
        <is>
          <t>Energy</t>
        </is>
      </c>
      <c r="U928" t="inlineStr">
        <is>
          <t>Oil &amp; Natural Gas Corpn Ltd</t>
        </is>
      </c>
      <c r="V928" t="inlineStr">
        <is>
          <t>Oil &amp; Gas</t>
        </is>
      </c>
      <c r="W928" t="b">
        <v>0</v>
      </c>
      <c r="X928" t="n">
        <v>9.230769230769232</v>
      </c>
      <c r="Y928" t="n">
        <v>50</v>
      </c>
      <c r="Z928" t="n">
        <v>61.53846153846154</v>
      </c>
      <c r="AA928" t="n">
        <v>30.76923076923077</v>
      </c>
      <c r="AB928" t="n">
        <v>34.70085470085471</v>
      </c>
      <c r="AC928" t="n">
        <v>65</v>
      </c>
    </row>
    <row r="929">
      <c r="A929" t="inlineStr">
        <is>
          <t>PFC</t>
        </is>
      </c>
      <c r="B929" t="inlineStr">
        <is>
          <t>Mar 2013</t>
        </is>
      </c>
      <c r="C929" t="n">
        <v>25.63243617881482</v>
      </c>
      <c r="D929" t="n">
        <v>34.5789534480767</v>
      </c>
      <c r="E929" t="n">
        <v>18.74155405405406</v>
      </c>
      <c r="F929" t="n">
        <v>5.889907094594594</v>
      </c>
      <c r="G929" t="n">
        <v>0.5445202364711232</v>
      </c>
      <c r="H929" t="n">
        <v>0.1022500442922105</v>
      </c>
      <c r="I929" t="n">
        <v>-25080</v>
      </c>
      <c r="J929" t="n">
        <v>0.1270648030495553</v>
      </c>
      <c r="K929" t="n">
        <v>13</v>
      </c>
      <c r="L929" t="n">
        <v>333</v>
      </c>
      <c r="M929" t="n">
        <v>21</v>
      </c>
      <c r="N929" t="n">
        <v>139473</v>
      </c>
      <c r="O929" t="n">
        <v>-25102</v>
      </c>
      <c r="S929" t="n">
        <v>-5.656151419558361</v>
      </c>
      <c r="T929" t="inlineStr">
        <is>
          <t>Financials</t>
        </is>
      </c>
      <c r="U929" t="inlineStr">
        <is>
          <t>Power Finance Corporation Ltd</t>
        </is>
      </c>
      <c r="X929" t="n">
        <v>50</v>
      </c>
      <c r="Y929" t="n">
        <v>50</v>
      </c>
      <c r="Z929" t="n">
        <v>50</v>
      </c>
      <c r="AA929" t="n">
        <v>50</v>
      </c>
      <c r="AB929" t="n">
        <v>50.00000000000001</v>
      </c>
    </row>
    <row r="930">
      <c r="A930" t="inlineStr">
        <is>
          <t>PFC</t>
        </is>
      </c>
      <c r="B930" t="inlineStr">
        <is>
          <t>Mar 2014</t>
        </is>
      </c>
      <c r="C930" t="n">
        <v>25.51501845190825</v>
      </c>
      <c r="D930" t="n">
        <v>35.53510533937497</v>
      </c>
      <c r="E930" t="n">
        <v>19.84594142867525</v>
      </c>
      <c r="F930" t="n">
        <v>5.785008356950803</v>
      </c>
      <c r="G930" t="n">
        <v>0.5827779054623459</v>
      </c>
      <c r="H930" t="n">
        <v>0.1101636475916015</v>
      </c>
      <c r="I930" t="n">
        <v>-22464</v>
      </c>
      <c r="J930" t="n">
        <v>0.04204232260475545</v>
      </c>
      <c r="K930" t="n">
        <v>17</v>
      </c>
      <c r="L930" t="n">
        <v>333</v>
      </c>
      <c r="M930" t="n">
        <v>22</v>
      </c>
      <c r="N930" t="n">
        <v>159215</v>
      </c>
      <c r="O930" t="n">
        <v>-22473</v>
      </c>
      <c r="S930" t="n">
        <v>-4.114426949835225</v>
      </c>
      <c r="T930" t="inlineStr">
        <is>
          <t>Financials</t>
        </is>
      </c>
      <c r="U930" t="inlineStr">
        <is>
          <t>Power Finance Corporation Ltd</t>
        </is>
      </c>
      <c r="X930" t="n">
        <v>50</v>
      </c>
      <c r="Y930" t="n">
        <v>50</v>
      </c>
      <c r="Z930" t="n">
        <v>50</v>
      </c>
      <c r="AA930" t="n">
        <v>50</v>
      </c>
      <c r="AB930" t="n">
        <v>50.00000000000001</v>
      </c>
    </row>
    <row r="931">
      <c r="A931" t="inlineStr">
        <is>
          <t>PFC</t>
        </is>
      </c>
      <c r="B931" t="inlineStr">
        <is>
          <t>Mar 2015</t>
        </is>
      </c>
      <c r="C931" t="n">
        <v>24.02753321594365</v>
      </c>
      <c r="D931" t="n">
        <v>33.73219145189691</v>
      </c>
      <c r="E931" t="n">
        <v>18.52457498997254</v>
      </c>
      <c r="F931" t="n">
        <v>5.794174817191694</v>
      </c>
      <c r="G931" t="n">
        <v>0.5453545548654244</v>
      </c>
      <c r="H931" t="n">
        <v>0.109159851820787</v>
      </c>
      <c r="I931" t="n">
        <v>-21946</v>
      </c>
      <c r="J931" t="n">
        <v>1.964943172722907</v>
      </c>
      <c r="K931" t="n">
        <v>18</v>
      </c>
      <c r="L931" t="n">
        <v>333</v>
      </c>
      <c r="M931" t="n">
        <v>20</v>
      </c>
      <c r="N931" t="n">
        <v>187795</v>
      </c>
      <c r="O931" t="n">
        <v>-21455</v>
      </c>
      <c r="S931" t="n">
        <v>-3.573451032644904</v>
      </c>
      <c r="T931" t="inlineStr">
        <is>
          <t>Financials</t>
        </is>
      </c>
      <c r="U931" t="inlineStr">
        <is>
          <t>Power Finance Corporation Ltd</t>
        </is>
      </c>
      <c r="X931" t="n">
        <v>50</v>
      </c>
      <c r="Y931" t="n">
        <v>50</v>
      </c>
      <c r="Z931" t="n">
        <v>50</v>
      </c>
      <c r="AA931" t="n">
        <v>50</v>
      </c>
      <c r="AB931" t="n">
        <v>50.00000000000001</v>
      </c>
    </row>
    <row r="932">
      <c r="A932" t="inlineStr">
        <is>
          <t>PFC</t>
        </is>
      </c>
      <c r="B932" t="inlineStr">
        <is>
          <t>Mar 2016</t>
        </is>
      </c>
      <c r="C932" t="n">
        <v>22.19590108036323</v>
      </c>
      <c r="D932" t="n">
        <v>32.88467750619145</v>
      </c>
      <c r="E932" t="n">
        <v>17.16442766736983</v>
      </c>
      <c r="F932" t="n">
        <v>5.569557011213501</v>
      </c>
      <c r="G932" t="n">
        <v>0.5500390226331272</v>
      </c>
      <c r="H932" t="n">
        <v>0.1126971927837554</v>
      </c>
      <c r="I932" t="n">
        <v>-15271</v>
      </c>
      <c r="J932" t="n">
        <v>7.081583575607478</v>
      </c>
      <c r="K932" t="n">
        <v>19</v>
      </c>
      <c r="L932" t="n">
        <v>333</v>
      </c>
      <c r="M932" t="n">
        <v>30</v>
      </c>
      <c r="N932" t="n">
        <v>200660</v>
      </c>
      <c r="O932" t="n">
        <v>-13298</v>
      </c>
      <c r="S932" t="n">
        <v>-2.150388098318241</v>
      </c>
      <c r="T932" t="inlineStr">
        <is>
          <t>Financials</t>
        </is>
      </c>
      <c r="U932" t="inlineStr">
        <is>
          <t>Power Finance Corporation Ltd</t>
        </is>
      </c>
      <c r="X932" t="n">
        <v>50</v>
      </c>
      <c r="Y932" t="n">
        <v>50</v>
      </c>
      <c r="Z932" t="n">
        <v>50</v>
      </c>
      <c r="AA932" t="n">
        <v>50</v>
      </c>
      <c r="AB932" t="n">
        <v>50.00000000000001</v>
      </c>
    </row>
    <row r="933">
      <c r="A933" t="inlineStr">
        <is>
          <t>PFC</t>
        </is>
      </c>
      <c r="B933" t="inlineStr">
        <is>
          <t>Mar 2017</t>
        </is>
      </c>
      <c r="C933" t="n">
        <v>8.107030201950616</v>
      </c>
      <c r="D933" t="n">
        <v>19.12548493528153</v>
      </c>
      <c r="E933" t="n">
        <v>6.06866603338309</v>
      </c>
      <c r="F933" t="n">
        <v>5.509377120369114</v>
      </c>
      <c r="G933" t="n">
        <v>0.3145873091603054</v>
      </c>
      <c r="H933" t="n">
        <v>0.1062700115975757</v>
      </c>
      <c r="I933" t="n">
        <v>1128</v>
      </c>
      <c r="J933" t="n">
        <v>2.418331460063087</v>
      </c>
      <c r="K933" t="n">
        <v>7</v>
      </c>
      <c r="L933" t="n">
        <v>333</v>
      </c>
      <c r="M933" t="n">
        <v>59</v>
      </c>
      <c r="N933" t="n">
        <v>202993</v>
      </c>
      <c r="O933" t="n">
        <v>1795</v>
      </c>
      <c r="S933" t="n">
        <v>0.8027728085867621</v>
      </c>
      <c r="T933" t="inlineStr">
        <is>
          <t>Financials</t>
        </is>
      </c>
      <c r="U933" t="inlineStr">
        <is>
          <t>Power Finance Corporation Ltd</t>
        </is>
      </c>
      <c r="X933" t="n">
        <v>50</v>
      </c>
      <c r="Y933" t="n">
        <v>50</v>
      </c>
      <c r="Z933" t="n">
        <v>50</v>
      </c>
      <c r="AA933" t="n">
        <v>50</v>
      </c>
      <c r="AB933" t="n">
        <v>50.00000000000001</v>
      </c>
    </row>
    <row r="934">
      <c r="A934" t="inlineStr">
        <is>
          <t>PFC</t>
        </is>
      </c>
      <c r="B934" t="inlineStr">
        <is>
          <t>Mar 2018</t>
        </is>
      </c>
      <c r="C934" t="n">
        <v>18.09188877920369</v>
      </c>
      <c r="D934" t="n">
        <v>24.16913458374465</v>
      </c>
      <c r="E934" t="n">
        <v>22.08414921925993</v>
      </c>
      <c r="F934" t="n">
        <v>11.07473515087614</v>
      </c>
      <c r="G934" t="n">
        <v>0.3879956419822378</v>
      </c>
      <c r="H934" t="n">
        <v>0.09305476612870817</v>
      </c>
      <c r="I934" t="n">
        <v>-55739</v>
      </c>
      <c r="J934" t="n">
        <v>2.897745969068773</v>
      </c>
      <c r="K934" t="n">
        <v>20</v>
      </c>
      <c r="L934" t="n">
        <v>333</v>
      </c>
      <c r="M934" t="n">
        <v>31</v>
      </c>
      <c r="N934" t="n">
        <v>441151</v>
      </c>
      <c r="O934" t="n">
        <v>-57148</v>
      </c>
      <c r="P934" t="n">
        <v>22.93927676890029</v>
      </c>
      <c r="Q934" t="n">
        <v>14.66462598908594</v>
      </c>
      <c r="R934" t="n">
        <v>8.997698704834534</v>
      </c>
      <c r="S934" t="n">
        <v>-6.496305558713198</v>
      </c>
      <c r="T934" t="inlineStr">
        <is>
          <t>Financials</t>
        </is>
      </c>
      <c r="U934" t="inlineStr">
        <is>
          <t>Power Finance Corporation Ltd</t>
        </is>
      </c>
      <c r="X934" t="n">
        <v>50</v>
      </c>
      <c r="Y934" t="n">
        <v>50</v>
      </c>
      <c r="Z934" t="n">
        <v>50</v>
      </c>
      <c r="AA934" t="n">
        <v>50</v>
      </c>
      <c r="AB934" t="n">
        <v>50.00000000000001</v>
      </c>
    </row>
    <row r="935">
      <c r="A935" t="inlineStr">
        <is>
          <t>PFC</t>
        </is>
      </c>
      <c r="B935" t="inlineStr">
        <is>
          <t>Mar 2019</t>
        </is>
      </c>
      <c r="C935" t="n">
        <v>23.3615495508816</v>
      </c>
      <c r="D935" t="n">
        <v>32.86696484678225</v>
      </c>
      <c r="E935" t="n">
        <v>26.82455805267291</v>
      </c>
      <c r="F935" t="n">
        <v>11.448993017975</v>
      </c>
      <c r="G935" t="n">
        <v>0.5135587836081671</v>
      </c>
      <c r="H935" t="n">
        <v>0.08603699657639349</v>
      </c>
      <c r="I935" t="n">
        <v>-93715</v>
      </c>
      <c r="J935" t="n">
        <v>24.88263778508853</v>
      </c>
      <c r="K935" t="n">
        <v>30</v>
      </c>
      <c r="L935" t="n">
        <v>333</v>
      </c>
      <c r="M935" t="n">
        <v>0</v>
      </c>
      <c r="N935" t="n">
        <v>539488</v>
      </c>
      <c r="O935" t="n">
        <v>-80252</v>
      </c>
      <c r="P935" t="n">
        <v>20.37545004533472</v>
      </c>
      <c r="Q935" t="n">
        <v>18.27121970806477</v>
      </c>
      <c r="R935" t="n">
        <v>12.03003371416173</v>
      </c>
      <c r="S935" t="n">
        <v>-6.349050632911393</v>
      </c>
      <c r="T935" t="inlineStr">
        <is>
          <t>Financials</t>
        </is>
      </c>
      <c r="U935" t="inlineStr">
        <is>
          <t>Power Finance Corporation Ltd</t>
        </is>
      </c>
      <c r="X935" t="n">
        <v>50</v>
      </c>
      <c r="Y935" t="n">
        <v>50</v>
      </c>
      <c r="Z935" t="n">
        <v>50</v>
      </c>
      <c r="AA935" t="n">
        <v>50</v>
      </c>
      <c r="AB935" t="n">
        <v>50.00000000000001</v>
      </c>
    </row>
    <row r="936">
      <c r="A936" t="inlineStr">
        <is>
          <t>PFC</t>
        </is>
      </c>
      <c r="B936" t="inlineStr">
        <is>
          <t>Mar 2020</t>
        </is>
      </c>
      <c r="C936" t="n">
        <v>15.23902941034588</v>
      </c>
      <c r="D936" t="n">
        <v>22.53131582755793</v>
      </c>
      <c r="E936" t="n">
        <v>19.18421052631579</v>
      </c>
      <c r="F936" t="n">
        <v>12.07613360323887</v>
      </c>
      <c r="G936" t="n">
        <v>0.3430530052638022</v>
      </c>
      <c r="H936" t="n">
        <v>0.08954228885807629</v>
      </c>
      <c r="I936" t="n">
        <v>-42221</v>
      </c>
      <c r="J936" t="n">
        <v>0.1173841032980109</v>
      </c>
      <c r="K936" t="n">
        <v>22</v>
      </c>
      <c r="L936" t="n">
        <v>333</v>
      </c>
      <c r="M936" t="n">
        <v>35</v>
      </c>
      <c r="N936" t="n">
        <v>596561</v>
      </c>
      <c r="O936" t="n">
        <v>-42148</v>
      </c>
      <c r="P936" t="n">
        <v>20.00419147231611</v>
      </c>
      <c r="Q936" t="n">
        <v>9.558490376212593</v>
      </c>
      <c r="R936" t="n">
        <v>4.095039696925683</v>
      </c>
      <c r="S936" t="n">
        <v>-4.447398965917484</v>
      </c>
      <c r="T936" t="inlineStr">
        <is>
          <t>Financials</t>
        </is>
      </c>
      <c r="U936" t="inlineStr">
        <is>
          <t>Power Finance Corporation Ltd</t>
        </is>
      </c>
      <c r="X936" t="n">
        <v>50</v>
      </c>
      <c r="Y936" t="n">
        <v>50</v>
      </c>
      <c r="Z936" t="n">
        <v>50</v>
      </c>
      <c r="AA936" t="n">
        <v>50</v>
      </c>
      <c r="AB936" t="n">
        <v>50.00000000000001</v>
      </c>
    </row>
    <row r="937">
      <c r="A937" t="inlineStr">
        <is>
          <t>PFC</t>
        </is>
      </c>
      <c r="B937" t="inlineStr">
        <is>
          <t>Mar 2021</t>
        </is>
      </c>
      <c r="C937" t="n">
        <v>21.932566707603</v>
      </c>
      <c r="D937" t="n">
        <v>27.73110416434073</v>
      </c>
      <c r="E937" t="n">
        <v>25.86272154294272</v>
      </c>
      <c r="F937" t="n">
        <v>10.85592509092106</v>
      </c>
      <c r="G937" t="n">
        <v>0.4447005639602542</v>
      </c>
      <c r="H937" t="n">
        <v>0.09237508492252874</v>
      </c>
      <c r="I937" t="n">
        <v>-57402</v>
      </c>
      <c r="J937" t="n">
        <v>2.429663949983253</v>
      </c>
      <c r="K937" t="n">
        <v>36</v>
      </c>
      <c r="L937" t="n">
        <v>333</v>
      </c>
      <c r="M937" t="n">
        <v>22</v>
      </c>
      <c r="N937" t="n">
        <v>659682</v>
      </c>
      <c r="O937" t="n">
        <v>-59143</v>
      </c>
      <c r="P937" t="n">
        <v>20.79561581625012</v>
      </c>
      <c r="Q937" t="n">
        <v>20.50761959321708</v>
      </c>
      <c r="R937" t="n">
        <v>13.63438869307663</v>
      </c>
      <c r="S937" t="n">
        <v>-3.763234919826929</v>
      </c>
      <c r="T937" t="inlineStr">
        <is>
          <t>Financials</t>
        </is>
      </c>
      <c r="U937" t="inlineStr">
        <is>
          <t>Power Finance Corporation Ltd</t>
        </is>
      </c>
      <c r="X937" t="n">
        <v>50</v>
      </c>
      <c r="Y937" t="n">
        <v>50</v>
      </c>
      <c r="Z937" t="n">
        <v>50</v>
      </c>
      <c r="AA937" t="n">
        <v>50</v>
      </c>
      <c r="AB937" t="n">
        <v>50.00000000000001</v>
      </c>
    </row>
    <row r="938">
      <c r="A938" t="inlineStr">
        <is>
          <t>PFC</t>
        </is>
      </c>
      <c r="B938" t="inlineStr">
        <is>
          <t>Mar 2022</t>
        </is>
      </c>
      <c r="C938" t="n">
        <v>24.60989745876059</v>
      </c>
      <c r="D938" t="n">
        <v>30.60239699981643</v>
      </c>
      <c r="E938" t="n">
        <v>26.18449690272895</v>
      </c>
      <c r="F938" t="n">
        <v>9.214744126346336</v>
      </c>
      <c r="G938" t="n">
        <v>0.5219978080475967</v>
      </c>
      <c r="H938" t="n">
        <v>0.09641213653603034</v>
      </c>
      <c r="I938" t="n">
        <v>4357</v>
      </c>
      <c r="J938" t="n">
        <v>0.7172641682620441</v>
      </c>
      <c r="K938" t="n">
        <v>42</v>
      </c>
      <c r="L938" t="n">
        <v>333</v>
      </c>
      <c r="M938" t="n">
        <v>23</v>
      </c>
      <c r="N938" t="n">
        <v>660476</v>
      </c>
      <c r="O938" t="n">
        <v>4904</v>
      </c>
      <c r="P938" t="n">
        <v>22.55742749915179</v>
      </c>
      <c r="Q938" t="n">
        <v>53.03446130405689</v>
      </c>
      <c r="R938" t="n">
        <v>43.09690811052555</v>
      </c>
      <c r="S938" t="n">
        <v>0.2612958226768968</v>
      </c>
      <c r="T938" t="inlineStr">
        <is>
          <t>Financials</t>
        </is>
      </c>
      <c r="U938" t="inlineStr">
        <is>
          <t>Power Finance Corporation Ltd</t>
        </is>
      </c>
      <c r="X938" t="n">
        <v>50</v>
      </c>
      <c r="Y938" t="n">
        <v>50</v>
      </c>
      <c r="Z938" t="n">
        <v>50</v>
      </c>
      <c r="AA938" t="n">
        <v>50</v>
      </c>
      <c r="AB938" t="n">
        <v>50.00000000000001</v>
      </c>
    </row>
    <row r="939">
      <c r="A939" t="inlineStr">
        <is>
          <t>PFC</t>
        </is>
      </c>
      <c r="B939" t="inlineStr">
        <is>
          <t>Mar 2023</t>
        </is>
      </c>
      <c r="C939" t="n">
        <v>27.26301426291129</v>
      </c>
      <c r="D939" t="n">
        <v>34.11384583698059</v>
      </c>
      <c r="E939" t="n">
        <v>25.16575964257706</v>
      </c>
      <c r="F939" t="n">
        <v>8.925568573397658</v>
      </c>
      <c r="G939" t="n">
        <v>0.5636471914413935</v>
      </c>
      <c r="H939" t="n">
        <v>0.08669005660006784</v>
      </c>
      <c r="I939" t="n">
        <v>-76411</v>
      </c>
      <c r="J939" t="n">
        <v>2.180629215797333</v>
      </c>
      <c r="K939" t="n">
        <v>48</v>
      </c>
      <c r="L939" t="n">
        <v>333</v>
      </c>
      <c r="M939" t="n">
        <v>22</v>
      </c>
      <c r="N939" t="n">
        <v>751158</v>
      </c>
      <c r="O939" t="n">
        <v>-74717</v>
      </c>
      <c r="P939" t="n">
        <v>9.823727364499105</v>
      </c>
      <c r="Q939" t="n">
        <v>19.21040726320298</v>
      </c>
      <c r="R939" t="n">
        <v>19.13578981670916</v>
      </c>
      <c r="S939" t="n">
        <v>-3.527881391944851</v>
      </c>
      <c r="T939" t="inlineStr">
        <is>
          <t>Financials</t>
        </is>
      </c>
      <c r="U939" t="inlineStr">
        <is>
          <t>Power Finance Corporation Ltd</t>
        </is>
      </c>
      <c r="X939" t="n">
        <v>50</v>
      </c>
      <c r="Y939" t="n">
        <v>50</v>
      </c>
      <c r="Z939" t="n">
        <v>50</v>
      </c>
      <c r="AA939" t="n">
        <v>50</v>
      </c>
      <c r="AB939" t="n">
        <v>50.00000000000001</v>
      </c>
    </row>
    <row r="940">
      <c r="A940" t="inlineStr">
        <is>
          <t>PFC</t>
        </is>
      </c>
      <c r="B940" t="inlineStr">
        <is>
          <t>Mar 2024</t>
        </is>
      </c>
      <c r="C940" t="n">
        <v>28.91659745596014</v>
      </c>
      <c r="D940" t="n">
        <v>36.68859553263103</v>
      </c>
      <c r="E940" t="n">
        <v>26.1609340860332</v>
      </c>
      <c r="F940" t="n">
        <v>8.521864217426122</v>
      </c>
      <c r="G940" t="n">
        <v>0.5792243193816639</v>
      </c>
      <c r="H940" t="n">
        <v>0.0880835748601615</v>
      </c>
      <c r="I940" t="n">
        <v>-101229</v>
      </c>
      <c r="J940" t="n">
        <v>3.725357345805831</v>
      </c>
      <c r="K940" t="n">
        <v>60</v>
      </c>
      <c r="L940" t="n">
        <v>333</v>
      </c>
      <c r="M940" t="n">
        <v>23</v>
      </c>
      <c r="N940" t="n">
        <v>861961</v>
      </c>
      <c r="O940" t="n">
        <v>-97820</v>
      </c>
      <c r="P940" t="n">
        <v>11.08175357755092</v>
      </c>
      <c r="Q940" t="n">
        <v>15.92359362270073</v>
      </c>
      <c r="R940" t="n">
        <v>14.86983549970351</v>
      </c>
      <c r="S940" t="n">
        <v>-3.696761271304939</v>
      </c>
      <c r="T940" t="inlineStr">
        <is>
          <t>Financials</t>
        </is>
      </c>
      <c r="U940" t="inlineStr">
        <is>
          <t>Power Finance Corporation Ltd</t>
        </is>
      </c>
      <c r="X940" t="n">
        <v>50</v>
      </c>
      <c r="Y940" t="n">
        <v>50</v>
      </c>
      <c r="Z940" t="n">
        <v>50</v>
      </c>
      <c r="AA940" t="n">
        <v>50</v>
      </c>
      <c r="AB940" t="n">
        <v>50.00000000000001</v>
      </c>
    </row>
    <row r="941">
      <c r="A941" t="inlineStr">
        <is>
          <t>PFC</t>
        </is>
      </c>
      <c r="B941" t="inlineStr">
        <is>
          <t>Sep 2024</t>
        </is>
      </c>
      <c r="E941" t="n">
        <v>0</v>
      </c>
      <c r="F941" t="n">
        <v>8.273331152427168</v>
      </c>
      <c r="H941" t="n">
        <v>0</v>
      </c>
      <c r="I941" t="n">
        <v>0</v>
      </c>
      <c r="L941" t="n">
        <v>333</v>
      </c>
      <c r="N941" t="n">
        <v>910447</v>
      </c>
      <c r="O941" t="n">
        <v>0</v>
      </c>
      <c r="P941" t="n">
        <v>-100</v>
      </c>
      <c r="Q941" t="n">
        <v>-100</v>
      </c>
      <c r="T941" t="inlineStr">
        <is>
          <t>Financials</t>
        </is>
      </c>
      <c r="U941" t="inlineStr">
        <is>
          <t>Power Finance Corporation Ltd</t>
        </is>
      </c>
      <c r="X941" t="n">
        <v>50</v>
      </c>
      <c r="Y941" t="n">
        <v>50</v>
      </c>
      <c r="Z941" t="n">
        <v>50</v>
      </c>
      <c r="AA941" t="n">
        <v>50</v>
      </c>
      <c r="AB941" t="n">
        <v>50.00000000000001</v>
      </c>
    </row>
    <row r="942">
      <c r="A942" t="inlineStr">
        <is>
          <t>PIDILITIND</t>
        </is>
      </c>
      <c r="B942" t="inlineStr">
        <is>
          <t>Mar 2013</t>
        </is>
      </c>
      <c r="C942" t="n">
        <v>11.52800435019032</v>
      </c>
      <c r="D942" t="n">
        <v>15.17128874388254</v>
      </c>
      <c r="E942" t="n">
        <v>25.68140520896427</v>
      </c>
      <c r="F942" t="n">
        <v>0.06723198061780739</v>
      </c>
      <c r="G942" t="n">
        <v>34.875</v>
      </c>
      <c r="H942" t="n">
        <v>1.405963302752294</v>
      </c>
      <c r="I942" t="n">
        <v>328</v>
      </c>
      <c r="J942" t="n">
        <v>3.915171288743882</v>
      </c>
      <c r="K942" t="n">
        <v>8</v>
      </c>
      <c r="L942" t="n">
        <v>171</v>
      </c>
      <c r="M942" t="n">
        <v>31</v>
      </c>
      <c r="N942" t="n">
        <v>111</v>
      </c>
      <c r="O942" t="n">
        <v>472</v>
      </c>
      <c r="S942" t="n">
        <v>1.113207547169811</v>
      </c>
      <c r="T942" t="inlineStr">
        <is>
          <t>Materials</t>
        </is>
      </c>
      <c r="U942" t="inlineStr">
        <is>
          <t>Pidilite Industries Ltd</t>
        </is>
      </c>
      <c r="X942" t="n">
        <v>50</v>
      </c>
      <c r="Y942" t="n">
        <v>50</v>
      </c>
      <c r="Z942" t="n">
        <v>50</v>
      </c>
      <c r="AA942" t="n">
        <v>50</v>
      </c>
      <c r="AB942" t="n">
        <v>50.00000000000001</v>
      </c>
    </row>
    <row r="943">
      <c r="A943" t="inlineStr">
        <is>
          <t>PIDILITIND</t>
        </is>
      </c>
      <c r="B943" t="inlineStr">
        <is>
          <t>Mar 2014</t>
        </is>
      </c>
      <c r="C943" t="n">
        <v>10.50665421433575</v>
      </c>
      <c r="D943" t="n">
        <v>15.68993696007471</v>
      </c>
      <c r="E943" t="n">
        <v>23.05327868852459</v>
      </c>
      <c r="F943" t="n">
        <v>0.0235655737704918</v>
      </c>
      <c r="G943" t="n">
        <v>42</v>
      </c>
      <c r="H943" t="n">
        <v>1.462773224043716</v>
      </c>
      <c r="I943" t="n">
        <v>295</v>
      </c>
      <c r="J943" t="n">
        <v>2.311463927153864</v>
      </c>
      <c r="K943" t="n">
        <v>9</v>
      </c>
      <c r="L943" t="n">
        <v>171</v>
      </c>
      <c r="M943" t="n">
        <v>31</v>
      </c>
      <c r="N943" t="n">
        <v>46</v>
      </c>
      <c r="O943" t="n">
        <v>394</v>
      </c>
      <c r="S943" t="n">
        <v>0.8755555555555555</v>
      </c>
      <c r="T943" t="inlineStr">
        <is>
          <t>Materials</t>
        </is>
      </c>
      <c r="U943" t="inlineStr">
        <is>
          <t>Pidilite Industries Ltd</t>
        </is>
      </c>
      <c r="X943" t="n">
        <v>50</v>
      </c>
      <c r="Y943" t="n">
        <v>50</v>
      </c>
      <c r="Z943" t="n">
        <v>50</v>
      </c>
      <c r="AA943" t="n">
        <v>50</v>
      </c>
      <c r="AB943" t="n">
        <v>50.00000000000001</v>
      </c>
    </row>
    <row r="944">
      <c r="A944" t="inlineStr">
        <is>
          <t>PIDILITIND</t>
        </is>
      </c>
      <c r="B944" t="inlineStr">
        <is>
          <t>Mar 2015</t>
        </is>
      </c>
      <c r="C944" t="n">
        <v>10.61106523534269</v>
      </c>
      <c r="D944" t="n">
        <v>15.91659785301404</v>
      </c>
      <c r="E944" t="n">
        <v>22.6431718061674</v>
      </c>
      <c r="F944" t="n">
        <v>0.02555066079295154</v>
      </c>
      <c r="G944" t="n">
        <v>48.1875</v>
      </c>
      <c r="H944" t="n">
        <v>1.461236802413273</v>
      </c>
      <c r="I944" t="n">
        <v>116</v>
      </c>
      <c r="J944" t="n">
        <v>9.000825763831543</v>
      </c>
      <c r="K944" t="n">
        <v>10</v>
      </c>
      <c r="L944" t="n">
        <v>171</v>
      </c>
      <c r="M944" t="n">
        <v>29</v>
      </c>
      <c r="N944" t="n">
        <v>58</v>
      </c>
      <c r="O944" t="n">
        <v>552</v>
      </c>
      <c r="S944" t="n">
        <v>1.073929961089494</v>
      </c>
      <c r="T944" t="inlineStr">
        <is>
          <t>Materials</t>
        </is>
      </c>
      <c r="U944" t="inlineStr">
        <is>
          <t>Pidilite Industries Ltd</t>
        </is>
      </c>
      <c r="X944" t="n">
        <v>50</v>
      </c>
      <c r="Y944" t="n">
        <v>50</v>
      </c>
      <c r="Z944" t="n">
        <v>50</v>
      </c>
      <c r="AA944" t="n">
        <v>50</v>
      </c>
      <c r="AB944" t="n">
        <v>50.00000000000001</v>
      </c>
    </row>
    <row r="945">
      <c r="A945" t="inlineStr">
        <is>
          <t>PIDILITIND</t>
        </is>
      </c>
      <c r="B945" t="inlineStr">
        <is>
          <t>Mar 2016</t>
        </is>
      </c>
      <c r="C945" t="n">
        <v>15.05316172355904</v>
      </c>
      <c r="D945" t="n">
        <v>21.88024622271964</v>
      </c>
      <c r="E945" t="n">
        <v>30.59135708870356</v>
      </c>
      <c r="F945" t="n">
        <v>0.03032600454890068</v>
      </c>
      <c r="G945" t="n">
        <v>90.23076923076924</v>
      </c>
      <c r="H945" t="n">
        <v>1.44345718901454</v>
      </c>
      <c r="I945" t="n">
        <v>416</v>
      </c>
      <c r="J945" t="n">
        <v>9.158739041223653</v>
      </c>
      <c r="K945" t="n">
        <v>16</v>
      </c>
      <c r="L945" t="n">
        <v>171</v>
      </c>
      <c r="M945" t="n">
        <v>26</v>
      </c>
      <c r="N945" t="n">
        <v>80</v>
      </c>
      <c r="O945" t="n">
        <v>907</v>
      </c>
      <c r="S945" t="n">
        <v>1.123915737298637</v>
      </c>
      <c r="T945" t="inlineStr">
        <is>
          <t>Materials</t>
        </is>
      </c>
      <c r="U945" t="inlineStr">
        <is>
          <t>Pidilite Industries Ltd</t>
        </is>
      </c>
      <c r="X945" t="n">
        <v>50</v>
      </c>
      <c r="Y945" t="n">
        <v>50</v>
      </c>
      <c r="Z945" t="n">
        <v>50</v>
      </c>
      <c r="AA945" t="n">
        <v>50</v>
      </c>
      <c r="AB945" t="n">
        <v>50.00000000000001</v>
      </c>
    </row>
    <row r="946">
      <c r="A946" t="inlineStr">
        <is>
          <t>PIDILITIND</t>
        </is>
      </c>
      <c r="B946" t="inlineStr">
        <is>
          <t>Mar 2017</t>
        </is>
      </c>
      <c r="C946" t="n">
        <v>15.36407334876269</v>
      </c>
      <c r="D946" t="n">
        <v>22.46750934662631</v>
      </c>
      <c r="E946" t="n">
        <v>24.86315182944396</v>
      </c>
      <c r="F946" t="n">
        <v>0.02823393834629789</v>
      </c>
      <c r="G946" t="n">
        <v>90.14285714285714</v>
      </c>
      <c r="H946" t="n">
        <v>1.177568134171908</v>
      </c>
      <c r="I946" t="n">
        <v>-85</v>
      </c>
      <c r="J946" t="n">
        <v>15.64892291258679</v>
      </c>
      <c r="K946" t="n">
        <v>17</v>
      </c>
      <c r="L946" t="n">
        <v>171</v>
      </c>
      <c r="M946" t="n">
        <v>28</v>
      </c>
      <c r="N946" t="n">
        <v>98</v>
      </c>
      <c r="O946" t="n">
        <v>794</v>
      </c>
      <c r="S946" t="n">
        <v>0.9200463499420626</v>
      </c>
      <c r="T946" t="inlineStr">
        <is>
          <t>Materials</t>
        </is>
      </c>
      <c r="U946" t="inlineStr">
        <is>
          <t>Pidilite Industries Ltd</t>
        </is>
      </c>
      <c r="X946" t="n">
        <v>50</v>
      </c>
      <c r="Y946" t="n">
        <v>50</v>
      </c>
      <c r="Z946" t="n">
        <v>50</v>
      </c>
      <c r="AA946" t="n">
        <v>50</v>
      </c>
      <c r="AB946" t="n">
        <v>50.00000000000001</v>
      </c>
    </row>
    <row r="947">
      <c r="A947" t="inlineStr">
        <is>
          <t>PIDILITIND</t>
        </is>
      </c>
      <c r="B947" t="inlineStr">
        <is>
          <t>Mar 2018</t>
        </is>
      </c>
      <c r="C947" t="n">
        <v>15.893385982231</v>
      </c>
      <c r="D947" t="n">
        <v>22.06317867719645</v>
      </c>
      <c r="E947" t="n">
        <v>27.02853945159485</v>
      </c>
      <c r="F947" t="n">
        <v>0.03497481813094572</v>
      </c>
      <c r="G947" t="n">
        <v>83.8125</v>
      </c>
      <c r="H947" t="n">
        <v>1.169070975187536</v>
      </c>
      <c r="I947" t="n">
        <v>835</v>
      </c>
      <c r="J947" t="n">
        <v>0.6416584402764067</v>
      </c>
      <c r="K947" t="n">
        <v>19</v>
      </c>
      <c r="L947" t="n">
        <v>171</v>
      </c>
      <c r="M947" t="n">
        <v>32</v>
      </c>
      <c r="N947" t="n">
        <v>125</v>
      </c>
      <c r="O947" t="n">
        <v>796</v>
      </c>
      <c r="P947" t="n">
        <v>10.56808661335069</v>
      </c>
      <c r="Q947" t="n">
        <v>17.90229367731033</v>
      </c>
      <c r="R947" t="n">
        <v>18.88654957871243</v>
      </c>
      <c r="S947" t="n">
        <v>0.8240165631469979</v>
      </c>
      <c r="T947" t="inlineStr">
        <is>
          <t>Materials</t>
        </is>
      </c>
      <c r="U947" t="inlineStr">
        <is>
          <t>Pidilite Industries Ltd</t>
        </is>
      </c>
      <c r="X947" t="n">
        <v>50</v>
      </c>
      <c r="Y947" t="n">
        <v>50</v>
      </c>
      <c r="Z947" t="n">
        <v>50</v>
      </c>
      <c r="AA947" t="n">
        <v>50</v>
      </c>
      <c r="AB947" t="n">
        <v>50.00000000000001</v>
      </c>
    </row>
    <row r="948">
      <c r="A948" t="inlineStr">
        <is>
          <t>PIDILITIND</t>
        </is>
      </c>
      <c r="B948" t="inlineStr">
        <is>
          <t>Mar 2019</t>
        </is>
      </c>
      <c r="C948" t="n">
        <v>13.1110483187341</v>
      </c>
      <c r="D948" t="n">
        <v>19.36987849675049</v>
      </c>
      <c r="E948" t="n">
        <v>22.37222757955641</v>
      </c>
      <c r="F948" t="n">
        <v>0.0272420443587271</v>
      </c>
      <c r="G948" t="n">
        <v>52.73076923076923</v>
      </c>
      <c r="H948" t="n">
        <v>1.198848238482385</v>
      </c>
      <c r="I948" t="n">
        <v>332</v>
      </c>
      <c r="J948" t="n">
        <v>7.247810115851935</v>
      </c>
      <c r="K948" t="n">
        <v>18</v>
      </c>
      <c r="L948" t="n">
        <v>171</v>
      </c>
      <c r="M948" t="n">
        <v>36</v>
      </c>
      <c r="N948" t="n">
        <v>113</v>
      </c>
      <c r="O948" t="n">
        <v>845</v>
      </c>
      <c r="P948" t="n">
        <v>10.5687746801985</v>
      </c>
      <c r="Q948" t="n">
        <v>15.57584903072595</v>
      </c>
      <c r="R948" t="n">
        <v>14.86983549970351</v>
      </c>
      <c r="S948" t="n">
        <v>0.9105603448275862</v>
      </c>
      <c r="T948" t="inlineStr">
        <is>
          <t>Materials</t>
        </is>
      </c>
      <c r="U948" t="inlineStr">
        <is>
          <t>Pidilite Industries Ltd</t>
        </is>
      </c>
      <c r="X948" t="n">
        <v>50</v>
      </c>
      <c r="Y948" t="n">
        <v>50</v>
      </c>
      <c r="Z948" t="n">
        <v>50</v>
      </c>
      <c r="AA948" t="n">
        <v>50</v>
      </c>
      <c r="AB948" t="n">
        <v>50.00000000000001</v>
      </c>
    </row>
    <row r="949">
      <c r="A949" t="inlineStr">
        <is>
          <t>PIDILITIND</t>
        </is>
      </c>
      <c r="B949" t="inlineStr">
        <is>
          <t>Mar 2020</t>
        </is>
      </c>
      <c r="C949" t="n">
        <v>15.38250616945435</v>
      </c>
      <c r="D949" t="n">
        <v>21.60680010967919</v>
      </c>
      <c r="E949" t="n">
        <v>25.17953321364452</v>
      </c>
      <c r="F949" t="n">
        <v>0.06463195691202872</v>
      </c>
      <c r="G949" t="n">
        <v>46.35294117647059</v>
      </c>
      <c r="H949" t="n">
        <v>1.11819714855128</v>
      </c>
      <c r="I949" t="n">
        <v>1383</v>
      </c>
      <c r="J949" t="n">
        <v>1.412119550315328</v>
      </c>
      <c r="K949" t="n">
        <v>22</v>
      </c>
      <c r="L949" t="n">
        <v>171</v>
      </c>
      <c r="M949" t="n">
        <v>32</v>
      </c>
      <c r="N949" t="n">
        <v>288</v>
      </c>
      <c r="O949" t="n">
        <v>1280</v>
      </c>
      <c r="P949" t="n">
        <v>8.53063022135454</v>
      </c>
      <c r="Q949" t="n">
        <v>16.89769494592344</v>
      </c>
      <c r="R949" t="n">
        <v>17.08049129648923</v>
      </c>
      <c r="S949" t="n">
        <v>1.140819964349376</v>
      </c>
      <c r="T949" t="inlineStr">
        <is>
          <t>Materials</t>
        </is>
      </c>
      <c r="U949" t="inlineStr">
        <is>
          <t>Pidilite Industries Ltd</t>
        </is>
      </c>
      <c r="X949" t="n">
        <v>50</v>
      </c>
      <c r="Y949" t="n">
        <v>50</v>
      </c>
      <c r="Z949" t="n">
        <v>50</v>
      </c>
      <c r="AA949" t="n">
        <v>50</v>
      </c>
      <c r="AB949" t="n">
        <v>50.00000000000001</v>
      </c>
    </row>
    <row r="950">
      <c r="A950" t="inlineStr">
        <is>
          <t>PIDILITIND</t>
        </is>
      </c>
      <c r="B950" t="inlineStr">
        <is>
          <t>Mar 2021</t>
        </is>
      </c>
      <c r="C950" t="n">
        <v>15.43946249828602</v>
      </c>
      <c r="D950" t="n">
        <v>23.11805841217605</v>
      </c>
      <c r="E950" t="n">
        <v>20.13230824244592</v>
      </c>
      <c r="F950" t="n">
        <v>0.05918111925621312</v>
      </c>
      <c r="G950" t="n">
        <v>45.56756756756756</v>
      </c>
      <c r="H950" t="n">
        <v>0.8274336283185841</v>
      </c>
      <c r="I950" t="n">
        <v>-296</v>
      </c>
      <c r="J950" t="n">
        <v>23.14548196901138</v>
      </c>
      <c r="K950" t="n">
        <v>22</v>
      </c>
      <c r="L950" t="n">
        <v>171</v>
      </c>
      <c r="M950" t="n">
        <v>38</v>
      </c>
      <c r="N950" t="n">
        <v>331</v>
      </c>
      <c r="O950" t="n">
        <v>1392</v>
      </c>
      <c r="P950" t="n">
        <v>6.348674480278692</v>
      </c>
      <c r="Q950" t="n">
        <v>6.888989444074968</v>
      </c>
      <c r="R950" t="n">
        <v>6.576275663547414</v>
      </c>
      <c r="S950" t="n">
        <v>1.236234458259325</v>
      </c>
      <c r="T950" t="inlineStr">
        <is>
          <t>Materials</t>
        </is>
      </c>
      <c r="U950" t="inlineStr">
        <is>
          <t>Pidilite Industries Ltd</t>
        </is>
      </c>
      <c r="X950" t="n">
        <v>50</v>
      </c>
      <c r="Y950" t="n">
        <v>50</v>
      </c>
      <c r="Z950" t="n">
        <v>50</v>
      </c>
      <c r="AA950" t="n">
        <v>50</v>
      </c>
      <c r="AB950" t="n">
        <v>50.00000000000001</v>
      </c>
    </row>
    <row r="951">
      <c r="A951" t="inlineStr">
        <is>
          <t>PIDILITIND</t>
        </is>
      </c>
      <c r="B951" t="inlineStr">
        <is>
          <t>Mar 2022</t>
        </is>
      </c>
      <c r="C951" t="n">
        <v>12.16611228706784</v>
      </c>
      <c r="D951" t="n">
        <v>18.70779155327084</v>
      </c>
      <c r="E951" t="n">
        <v>18.84759525296689</v>
      </c>
      <c r="F951" t="n">
        <v>0.06495940037476577</v>
      </c>
      <c r="G951" t="n">
        <v>44.19047619047619</v>
      </c>
      <c r="H951" t="n">
        <v>1.044975774173162</v>
      </c>
      <c r="I951" t="n">
        <v>397</v>
      </c>
      <c r="J951" t="n">
        <v>5.624433020864832</v>
      </c>
      <c r="K951" t="n">
        <v>24</v>
      </c>
      <c r="L951" t="n">
        <v>171</v>
      </c>
      <c r="M951" t="n">
        <v>42</v>
      </c>
      <c r="N951" t="n">
        <v>416</v>
      </c>
      <c r="O951" t="n">
        <v>955</v>
      </c>
      <c r="P951" t="n">
        <v>12.04957281743326</v>
      </c>
      <c r="Q951" t="n">
        <v>6.939782106798709</v>
      </c>
      <c r="R951" t="n">
        <v>7.140202794100702</v>
      </c>
      <c r="S951" t="n">
        <v>0.7912178956089478</v>
      </c>
      <c r="T951" t="inlineStr">
        <is>
          <t>Materials</t>
        </is>
      </c>
      <c r="U951" t="inlineStr">
        <is>
          <t>Pidilite Industries Ltd</t>
        </is>
      </c>
      <c r="X951" t="n">
        <v>50</v>
      </c>
      <c r="Y951" t="n">
        <v>50</v>
      </c>
      <c r="Z951" t="n">
        <v>50</v>
      </c>
      <c r="AA951" t="n">
        <v>50</v>
      </c>
      <c r="AB951" t="n">
        <v>50.00000000000001</v>
      </c>
    </row>
    <row r="952">
      <c r="A952" t="inlineStr">
        <is>
          <t>PIDILITIND</t>
        </is>
      </c>
      <c r="B952" t="inlineStr">
        <is>
          <t>Mar 2023</t>
        </is>
      </c>
      <c r="C952" t="n">
        <v>10.92465463174845</v>
      </c>
      <c r="D952" t="n">
        <v>16.83193490973811</v>
      </c>
      <c r="E952" t="n">
        <v>17.87298946200777</v>
      </c>
      <c r="F952" t="n">
        <v>0.05421519689406545</v>
      </c>
      <c r="G952" t="n">
        <v>41.375</v>
      </c>
      <c r="H952" t="n">
        <v>1.123179438362684</v>
      </c>
      <c r="I952" t="n">
        <v>659</v>
      </c>
      <c r="J952" t="n">
        <v>7.619289770319519</v>
      </c>
      <c r="K952" t="n">
        <v>25</v>
      </c>
      <c r="L952" t="n">
        <v>171</v>
      </c>
      <c r="M952" t="n">
        <v>44</v>
      </c>
      <c r="N952" t="n">
        <v>391</v>
      </c>
      <c r="O952" t="n">
        <v>1558</v>
      </c>
      <c r="P952" t="n">
        <v>14.18706259128872</v>
      </c>
      <c r="Q952" t="n">
        <v>5.938826574488366</v>
      </c>
      <c r="R952" t="n">
        <v>5.642162229904303</v>
      </c>
      <c r="S952" t="n">
        <v>1.208688906128782</v>
      </c>
      <c r="T952" t="inlineStr">
        <is>
          <t>Materials</t>
        </is>
      </c>
      <c r="U952" t="inlineStr">
        <is>
          <t>Pidilite Industries Ltd</t>
        </is>
      </c>
      <c r="X952" t="n">
        <v>50</v>
      </c>
      <c r="Y952" t="n">
        <v>50</v>
      </c>
      <c r="Z952" t="n">
        <v>50</v>
      </c>
      <c r="AA952" t="n">
        <v>50</v>
      </c>
      <c r="AB952" t="n">
        <v>50.00000000000001</v>
      </c>
    </row>
    <row r="953">
      <c r="A953" t="inlineStr">
        <is>
          <t>PIDILITIND</t>
        </is>
      </c>
      <c r="B953" t="inlineStr">
        <is>
          <t>Mar 2024</t>
        </is>
      </c>
      <c r="C953" t="n">
        <v>14.10805136073649</v>
      </c>
      <c r="D953" t="n">
        <v>21.86869094726641</v>
      </c>
      <c r="E953" t="n">
        <v>20.78030212917806</v>
      </c>
      <c r="F953" t="n">
        <v>0.04543832520518616</v>
      </c>
      <c r="G953" t="n">
        <v>53.09803921568628</v>
      </c>
      <c r="H953" t="n">
        <v>1.025422325273269</v>
      </c>
      <c r="I953" t="n">
        <v>955</v>
      </c>
      <c r="J953" t="n">
        <v>14.28571428571428</v>
      </c>
      <c r="K953" t="n">
        <v>34</v>
      </c>
      <c r="L953" t="n">
        <v>171</v>
      </c>
      <c r="M953" t="n">
        <v>47</v>
      </c>
      <c r="N953" t="n">
        <v>382</v>
      </c>
      <c r="O953" t="n">
        <v>2724</v>
      </c>
      <c r="P953" t="n">
        <v>11.83637017589812</v>
      </c>
      <c r="Q953" t="n">
        <v>13.48774998597666</v>
      </c>
      <c r="R953" t="n">
        <v>13.56415724960776</v>
      </c>
      <c r="S953" t="n">
        <v>1.559244419004007</v>
      </c>
      <c r="T953" t="inlineStr">
        <is>
          <t>Materials</t>
        </is>
      </c>
      <c r="U953" t="inlineStr">
        <is>
          <t>Pidilite Industries Ltd</t>
        </is>
      </c>
      <c r="X953" t="n">
        <v>50</v>
      </c>
      <c r="Y953" t="n">
        <v>50</v>
      </c>
      <c r="Z953" t="n">
        <v>50</v>
      </c>
      <c r="AA953" t="n">
        <v>50</v>
      </c>
      <c r="AB953" t="n">
        <v>50.00000000000001</v>
      </c>
    </row>
    <row r="954">
      <c r="A954" t="inlineStr">
        <is>
          <t>PIDILITIND</t>
        </is>
      </c>
      <c r="B954" t="inlineStr">
        <is>
          <t>Sep 2024</t>
        </is>
      </c>
      <c r="E954" t="n">
        <v>0</v>
      </c>
      <c r="F954" t="n">
        <v>0.04348823866896157</v>
      </c>
      <c r="H954" t="n">
        <v>0</v>
      </c>
      <c r="I954" t="n">
        <v>0</v>
      </c>
      <c r="L954" t="n">
        <v>171</v>
      </c>
      <c r="N954" t="n">
        <v>379</v>
      </c>
      <c r="O954" t="n">
        <v>0</v>
      </c>
      <c r="P954" t="n">
        <v>-100</v>
      </c>
      <c r="Q954" t="n">
        <v>-100</v>
      </c>
      <c r="T954" t="inlineStr">
        <is>
          <t>Materials</t>
        </is>
      </c>
      <c r="U954" t="inlineStr">
        <is>
          <t>Pidilite Industries Ltd</t>
        </is>
      </c>
      <c r="X954" t="n">
        <v>50</v>
      </c>
      <c r="Y954" t="n">
        <v>50</v>
      </c>
      <c r="Z954" t="n">
        <v>50</v>
      </c>
      <c r="AA954" t="n">
        <v>50</v>
      </c>
      <c r="AB954" t="n">
        <v>50.00000000000001</v>
      </c>
    </row>
    <row r="955">
      <c r="A955" t="inlineStr">
        <is>
          <t>PNB</t>
        </is>
      </c>
      <c r="B955" t="inlineStr">
        <is>
          <t>Mar 2013</t>
        </is>
      </c>
      <c r="C955" t="n">
        <v>11.65517401499849</v>
      </c>
      <c r="D955" t="n">
        <v>0</v>
      </c>
      <c r="E955" t="n">
        <v>812.2977346278317</v>
      </c>
      <c r="F955" t="n">
        <v>10.83333333333334</v>
      </c>
      <c r="G955" t="n">
        <v>0.1550248183583915</v>
      </c>
      <c r="H955" t="n">
        <v>5.626518615284128</v>
      </c>
      <c r="I955" t="n">
        <v>-1292</v>
      </c>
      <c r="J955" t="n">
        <v>1.393048687051613</v>
      </c>
      <c r="K955" t="n">
        <v>28</v>
      </c>
      <c r="L955" t="n">
        <v>110</v>
      </c>
      <c r="M955" t="n">
        <v>19</v>
      </c>
      <c r="N955" t="n">
        <v>6695</v>
      </c>
      <c r="O955" t="n">
        <v>-692</v>
      </c>
      <c r="S955" t="n">
        <v>-0.1378486055776892</v>
      </c>
      <c r="T955" t="inlineStr">
        <is>
          <t>Financials</t>
        </is>
      </c>
      <c r="U955" t="inlineStr">
        <is>
          <t>Punjab National Bank</t>
        </is>
      </c>
      <c r="V955" t="inlineStr">
        <is>
          <t>Public Sector Banks</t>
        </is>
      </c>
      <c r="W955" t="b">
        <v>0</v>
      </c>
      <c r="X955" t="n">
        <v>100</v>
      </c>
      <c r="Y955" t="n">
        <v>90.625</v>
      </c>
      <c r="Z955" t="n">
        <v>30.20833333333334</v>
      </c>
      <c r="AA955" t="n">
        <v>37.5</v>
      </c>
      <c r="AB955" t="n">
        <v>68.51851851851853</v>
      </c>
      <c r="AC955" t="n">
        <v>96</v>
      </c>
    </row>
    <row r="956">
      <c r="A956" t="inlineStr">
        <is>
          <t>PNB</t>
        </is>
      </c>
      <c r="B956" t="inlineStr">
        <is>
          <t>Mar 2013</t>
        </is>
      </c>
      <c r="C956" t="n">
        <v>11.65517401499849</v>
      </c>
      <c r="D956" t="n">
        <v>0</v>
      </c>
      <c r="E956" t="n">
        <v>812.2977346278317</v>
      </c>
      <c r="F956" t="n">
        <v>10.83333333333334</v>
      </c>
      <c r="G956" t="n">
        <v>0.1550248183583915</v>
      </c>
      <c r="H956" t="n">
        <v>5.626518615284128</v>
      </c>
      <c r="I956" t="n">
        <v>-1292</v>
      </c>
      <c r="J956" t="n">
        <v>1.393048687051613</v>
      </c>
      <c r="K956" t="n">
        <v>28</v>
      </c>
      <c r="L956" t="n">
        <v>110</v>
      </c>
      <c r="M956" t="n">
        <v>19</v>
      </c>
      <c r="N956" t="n">
        <v>6695</v>
      </c>
      <c r="O956" t="n">
        <v>-692</v>
      </c>
      <c r="S956" t="n">
        <v>-0.1378486055776892</v>
      </c>
      <c r="T956" t="inlineStr">
        <is>
          <t>Financials</t>
        </is>
      </c>
      <c r="U956" t="inlineStr">
        <is>
          <t>Punjab National Bank</t>
        </is>
      </c>
      <c r="V956" t="inlineStr">
        <is>
          <t>Public Sector Banks</t>
        </is>
      </c>
      <c r="W956" t="b">
        <v>0</v>
      </c>
      <c r="X956" t="n">
        <v>100</v>
      </c>
      <c r="Y956" t="n">
        <v>90.625</v>
      </c>
      <c r="Z956" t="n">
        <v>30.20833333333334</v>
      </c>
      <c r="AA956" t="n">
        <v>37.5</v>
      </c>
      <c r="AB956" t="n">
        <v>68.51851851851853</v>
      </c>
      <c r="AC956" t="n">
        <v>96</v>
      </c>
    </row>
    <row r="957">
      <c r="A957" t="inlineStr">
        <is>
          <t>PNB</t>
        </is>
      </c>
      <c r="B957" t="inlineStr">
        <is>
          <t>Mar 2013</t>
        </is>
      </c>
      <c r="C957" t="n">
        <v>11.65517401499849</v>
      </c>
      <c r="D957" t="n">
        <v>0</v>
      </c>
      <c r="E957" t="n">
        <v>812.2977346278317</v>
      </c>
      <c r="F957" t="n">
        <v>10.83333333333334</v>
      </c>
      <c r="G957" t="n">
        <v>0.1550248183583915</v>
      </c>
      <c r="H957" t="n">
        <v>5.626518615284128</v>
      </c>
      <c r="I957" t="n">
        <v>-1292</v>
      </c>
      <c r="J957" t="n">
        <v>1.393048687051613</v>
      </c>
      <c r="K957" t="n">
        <v>28</v>
      </c>
      <c r="L957" t="n">
        <v>110</v>
      </c>
      <c r="M957" t="n">
        <v>19</v>
      </c>
      <c r="N957" t="n">
        <v>6695</v>
      </c>
      <c r="O957" t="n">
        <v>-692</v>
      </c>
      <c r="S957" t="n">
        <v>-0.1378486055776892</v>
      </c>
      <c r="T957" t="inlineStr">
        <is>
          <t>Financials</t>
        </is>
      </c>
      <c r="U957" t="inlineStr">
        <is>
          <t>Punjab National Bank</t>
        </is>
      </c>
      <c r="V957" t="inlineStr">
        <is>
          <t>Public Sector Banks</t>
        </is>
      </c>
      <c r="W957" t="b">
        <v>0</v>
      </c>
      <c r="X957" t="n">
        <v>100</v>
      </c>
      <c r="Y957" t="n">
        <v>90.625</v>
      </c>
      <c r="Z957" t="n">
        <v>30.20833333333334</v>
      </c>
      <c r="AA957" t="n">
        <v>37.5</v>
      </c>
      <c r="AB957" t="n">
        <v>68.51851851851853</v>
      </c>
      <c r="AC957" t="n">
        <v>96</v>
      </c>
    </row>
    <row r="958">
      <c r="A958" t="inlineStr">
        <is>
          <t>PNB</t>
        </is>
      </c>
      <c r="B958" t="inlineStr">
        <is>
          <t>Mar 2013</t>
        </is>
      </c>
      <c r="C958" t="n">
        <v>11.65517401499849</v>
      </c>
      <c r="D958" t="n">
        <v>0</v>
      </c>
      <c r="E958" t="n">
        <v>812.2977346278317</v>
      </c>
      <c r="F958" t="n">
        <v>10.83333333333334</v>
      </c>
      <c r="G958" t="n">
        <v>0.1550248183583915</v>
      </c>
      <c r="H958" t="n">
        <v>5.626518615284128</v>
      </c>
      <c r="I958" t="n">
        <v>-1292</v>
      </c>
      <c r="J958" t="n">
        <v>1.393048687051613</v>
      </c>
      <c r="K958" t="n">
        <v>28</v>
      </c>
      <c r="L958" t="n">
        <v>110</v>
      </c>
      <c r="M958" t="n">
        <v>19</v>
      </c>
      <c r="N958" t="n">
        <v>6695</v>
      </c>
      <c r="O958" t="n">
        <v>-692</v>
      </c>
      <c r="S958" t="n">
        <v>-0.1378486055776892</v>
      </c>
      <c r="T958" t="inlineStr">
        <is>
          <t>Financials</t>
        </is>
      </c>
      <c r="U958" t="inlineStr">
        <is>
          <t>Punjab National Bank</t>
        </is>
      </c>
      <c r="V958" t="inlineStr">
        <is>
          <t>Public Sector Banks</t>
        </is>
      </c>
      <c r="W958" t="b">
        <v>0</v>
      </c>
      <c r="X958" t="n">
        <v>100</v>
      </c>
      <c r="Y958" t="n">
        <v>90.625</v>
      </c>
      <c r="Z958" t="n">
        <v>30.20833333333334</v>
      </c>
      <c r="AA958" t="n">
        <v>37.5</v>
      </c>
      <c r="AB958" t="n">
        <v>68.51851851851853</v>
      </c>
      <c r="AC958" t="n">
        <v>96</v>
      </c>
    </row>
    <row r="959">
      <c r="A959" t="inlineStr">
        <is>
          <t>PNB</t>
        </is>
      </c>
      <c r="B959" t="inlineStr">
        <is>
          <t>Mar 2013</t>
        </is>
      </c>
      <c r="C959" t="n">
        <v>11.65517401499849</v>
      </c>
      <c r="D959" t="n">
        <v>0</v>
      </c>
      <c r="E959" t="n">
        <v>812.2977346278317</v>
      </c>
      <c r="F959" t="n">
        <v>10.83333333333334</v>
      </c>
      <c r="G959" t="n">
        <v>0.1550248183583915</v>
      </c>
      <c r="H959" t="n">
        <v>5.626518615284128</v>
      </c>
      <c r="I959" t="n">
        <v>-1292</v>
      </c>
      <c r="J959" t="n">
        <v>1.393048687051613</v>
      </c>
      <c r="K959" t="n">
        <v>28</v>
      </c>
      <c r="L959" t="n">
        <v>110</v>
      </c>
      <c r="M959" t="n">
        <v>19</v>
      </c>
      <c r="N959" t="n">
        <v>6695</v>
      </c>
      <c r="O959" t="n">
        <v>-692</v>
      </c>
      <c r="S959" t="n">
        <v>-0.1378486055776892</v>
      </c>
      <c r="T959" t="inlineStr">
        <is>
          <t>Financials</t>
        </is>
      </c>
      <c r="U959" t="inlineStr">
        <is>
          <t>Punjab National Bank</t>
        </is>
      </c>
      <c r="V959" t="inlineStr">
        <is>
          <t>Public Sector Banks</t>
        </is>
      </c>
      <c r="W959" t="b">
        <v>0</v>
      </c>
      <c r="X959" t="n">
        <v>100</v>
      </c>
      <c r="Y959" t="n">
        <v>90.625</v>
      </c>
      <c r="Z959" t="n">
        <v>30.20833333333334</v>
      </c>
      <c r="AA959" t="n">
        <v>37.5</v>
      </c>
      <c r="AB959" t="n">
        <v>68.51851851851853</v>
      </c>
      <c r="AC959" t="n">
        <v>96</v>
      </c>
    </row>
    <row r="960">
      <c r="A960" t="inlineStr">
        <is>
          <t>PNB</t>
        </is>
      </c>
      <c r="B960" t="inlineStr">
        <is>
          <t>Mar 2014</t>
        </is>
      </c>
      <c r="C960" t="n">
        <v>8.172071711375061</v>
      </c>
      <c r="D960" t="n">
        <v>0</v>
      </c>
      <c r="E960" t="n">
        <v>393.3618843683083</v>
      </c>
      <c r="F960" t="n">
        <v>10.82226980728052</v>
      </c>
      <c r="G960" t="n">
        <v>0.1669029057406095</v>
      </c>
      <c r="H960" t="n">
        <v>3.895840554592721</v>
      </c>
      <c r="I960" t="n">
        <v>16604</v>
      </c>
      <c r="J960" t="n">
        <v>0.671738066639975</v>
      </c>
      <c r="K960" t="n">
        <v>20</v>
      </c>
      <c r="L960" t="n">
        <v>110</v>
      </c>
      <c r="M960" t="n">
        <v>10</v>
      </c>
      <c r="N960" t="n">
        <v>10108</v>
      </c>
      <c r="O960" t="n">
        <v>16906</v>
      </c>
      <c r="P960" t="n">
        <v>0.8612637936851629</v>
      </c>
      <c r="Q960" t="n">
        <v>-6.052097809947199</v>
      </c>
      <c r="R960" t="n">
        <v>-6.508012385152984</v>
      </c>
      <c r="S960" t="n">
        <v>4.601524224278714</v>
      </c>
      <c r="T960" t="inlineStr">
        <is>
          <t>Financials</t>
        </is>
      </c>
      <c r="U960" t="inlineStr">
        <is>
          <t>Punjab National Bank</t>
        </is>
      </c>
      <c r="V960" t="inlineStr">
        <is>
          <t>Public Sector Banks</t>
        </is>
      </c>
      <c r="W960" t="b">
        <v>0</v>
      </c>
      <c r="X960" t="n">
        <v>94.04761904761905</v>
      </c>
      <c r="Y960" t="n">
        <v>72.91666666666666</v>
      </c>
      <c r="Z960" t="n">
        <v>35.41666666666666</v>
      </c>
      <c r="AA960" t="n">
        <v>62.5</v>
      </c>
      <c r="AB960" t="n">
        <v>69.31216931216933</v>
      </c>
      <c r="AC960" t="n">
        <v>96</v>
      </c>
    </row>
    <row r="961">
      <c r="A961" t="inlineStr">
        <is>
          <t>PNB</t>
        </is>
      </c>
      <c r="B961" t="inlineStr">
        <is>
          <t>Mar 2014</t>
        </is>
      </c>
      <c r="C961" t="n">
        <v>8.172071711375061</v>
      </c>
      <c r="D961" t="n">
        <v>0</v>
      </c>
      <c r="E961" t="n">
        <v>393.3618843683083</v>
      </c>
      <c r="F961" t="n">
        <v>10.82226980728052</v>
      </c>
      <c r="G961" t="n">
        <v>0.1669029057406095</v>
      </c>
      <c r="H961" t="n">
        <v>3.895840554592721</v>
      </c>
      <c r="I961" t="n">
        <v>16604</v>
      </c>
      <c r="J961" t="n">
        <v>0.671738066639975</v>
      </c>
      <c r="K961" t="n">
        <v>20</v>
      </c>
      <c r="L961" t="n">
        <v>110</v>
      </c>
      <c r="M961" t="n">
        <v>10</v>
      </c>
      <c r="N961" t="n">
        <v>10108</v>
      </c>
      <c r="O961" t="n">
        <v>16906</v>
      </c>
      <c r="P961" t="n">
        <v>0.8612637936851629</v>
      </c>
      <c r="Q961" t="n">
        <v>-6.052097809947199</v>
      </c>
      <c r="R961" t="n">
        <v>-6.508012385152984</v>
      </c>
      <c r="S961" t="n">
        <v>4.601524224278714</v>
      </c>
      <c r="T961" t="inlineStr">
        <is>
          <t>Financials</t>
        </is>
      </c>
      <c r="U961" t="inlineStr">
        <is>
          <t>Punjab National Bank</t>
        </is>
      </c>
      <c r="V961" t="inlineStr">
        <is>
          <t>Public Sector Banks</t>
        </is>
      </c>
      <c r="W961" t="b">
        <v>0</v>
      </c>
      <c r="X961" t="n">
        <v>94.04761904761905</v>
      </c>
      <c r="Y961" t="n">
        <v>72.91666666666666</v>
      </c>
      <c r="Z961" t="n">
        <v>35.41666666666666</v>
      </c>
      <c r="AA961" t="n">
        <v>62.5</v>
      </c>
      <c r="AB961" t="n">
        <v>69.31216931216933</v>
      </c>
      <c r="AC961" t="n">
        <v>96</v>
      </c>
    </row>
    <row r="962">
      <c r="A962" t="inlineStr">
        <is>
          <t>PNB</t>
        </is>
      </c>
      <c r="B962" t="inlineStr">
        <is>
          <t>Mar 2014</t>
        </is>
      </c>
      <c r="C962" t="n">
        <v>8.172071711375061</v>
      </c>
      <c r="D962" t="n">
        <v>0</v>
      </c>
      <c r="E962" t="n">
        <v>393.3618843683083</v>
      </c>
      <c r="F962" t="n">
        <v>10.82226980728052</v>
      </c>
      <c r="G962" t="n">
        <v>0.1669029057406095</v>
      </c>
      <c r="H962" t="n">
        <v>3.895840554592721</v>
      </c>
      <c r="I962" t="n">
        <v>16604</v>
      </c>
      <c r="J962" t="n">
        <v>0.671738066639975</v>
      </c>
      <c r="K962" t="n">
        <v>20</v>
      </c>
      <c r="L962" t="n">
        <v>110</v>
      </c>
      <c r="M962" t="n">
        <v>10</v>
      </c>
      <c r="N962" t="n">
        <v>10108</v>
      </c>
      <c r="O962" t="n">
        <v>16906</v>
      </c>
      <c r="P962" t="n">
        <v>0.8612637936851629</v>
      </c>
      <c r="Q962" t="n">
        <v>-6.052097809947199</v>
      </c>
      <c r="R962" t="n">
        <v>-6.508012385152984</v>
      </c>
      <c r="S962" t="n">
        <v>4.601524224278714</v>
      </c>
      <c r="T962" t="inlineStr">
        <is>
          <t>Financials</t>
        </is>
      </c>
      <c r="U962" t="inlineStr">
        <is>
          <t>Punjab National Bank</t>
        </is>
      </c>
      <c r="V962" t="inlineStr">
        <is>
          <t>Public Sector Banks</t>
        </is>
      </c>
      <c r="W962" t="b">
        <v>0</v>
      </c>
      <c r="X962" t="n">
        <v>94.04761904761905</v>
      </c>
      <c r="Y962" t="n">
        <v>72.91666666666666</v>
      </c>
      <c r="Z962" t="n">
        <v>35.41666666666666</v>
      </c>
      <c r="AA962" t="n">
        <v>62.5</v>
      </c>
      <c r="AB962" t="n">
        <v>69.31216931216933</v>
      </c>
      <c r="AC962" t="n">
        <v>96</v>
      </c>
    </row>
    <row r="963">
      <c r="A963" t="inlineStr">
        <is>
          <t>PNB</t>
        </is>
      </c>
      <c r="B963" t="inlineStr">
        <is>
          <t>Mar 2014</t>
        </is>
      </c>
      <c r="C963" t="n">
        <v>8.172071711375061</v>
      </c>
      <c r="D963" t="n">
        <v>0</v>
      </c>
      <c r="E963" t="n">
        <v>393.3618843683083</v>
      </c>
      <c r="F963" t="n">
        <v>10.82226980728052</v>
      </c>
      <c r="G963" t="n">
        <v>0.1669029057406095</v>
      </c>
      <c r="H963" t="n">
        <v>3.895840554592721</v>
      </c>
      <c r="I963" t="n">
        <v>16604</v>
      </c>
      <c r="J963" t="n">
        <v>0.671738066639975</v>
      </c>
      <c r="K963" t="n">
        <v>20</v>
      </c>
      <c r="L963" t="n">
        <v>110</v>
      </c>
      <c r="M963" t="n">
        <v>10</v>
      </c>
      <c r="N963" t="n">
        <v>10108</v>
      </c>
      <c r="O963" t="n">
        <v>16906</v>
      </c>
      <c r="P963" t="n">
        <v>0.8612637936851629</v>
      </c>
      <c r="Q963" t="n">
        <v>-6.052097809947199</v>
      </c>
      <c r="R963" t="n">
        <v>-6.508012385152984</v>
      </c>
      <c r="S963" t="n">
        <v>4.601524224278714</v>
      </c>
      <c r="T963" t="inlineStr">
        <is>
          <t>Financials</t>
        </is>
      </c>
      <c r="U963" t="inlineStr">
        <is>
          <t>Punjab National Bank</t>
        </is>
      </c>
      <c r="V963" t="inlineStr">
        <is>
          <t>Public Sector Banks</t>
        </is>
      </c>
      <c r="W963" t="b">
        <v>0</v>
      </c>
      <c r="X963" t="n">
        <v>94.04761904761905</v>
      </c>
      <c r="Y963" t="n">
        <v>72.91666666666666</v>
      </c>
      <c r="Z963" t="n">
        <v>35.41666666666666</v>
      </c>
      <c r="AA963" t="n">
        <v>62.5</v>
      </c>
      <c r="AB963" t="n">
        <v>69.31216931216933</v>
      </c>
      <c r="AC963" t="n">
        <v>96</v>
      </c>
    </row>
    <row r="964">
      <c r="A964" t="inlineStr">
        <is>
          <t>PNB</t>
        </is>
      </c>
      <c r="B964" t="inlineStr">
        <is>
          <t>Mar 2014</t>
        </is>
      </c>
      <c r="C964" t="n">
        <v>8.172071711375061</v>
      </c>
      <c r="D964" t="n">
        <v>0</v>
      </c>
      <c r="E964" t="n">
        <v>393.3618843683083</v>
      </c>
      <c r="F964" t="n">
        <v>10.82226980728052</v>
      </c>
      <c r="G964" t="n">
        <v>0.1669029057406095</v>
      </c>
      <c r="H964" t="n">
        <v>3.895840554592721</v>
      </c>
      <c r="I964" t="n">
        <v>16604</v>
      </c>
      <c r="J964" t="n">
        <v>0.671738066639975</v>
      </c>
      <c r="K964" t="n">
        <v>20</v>
      </c>
      <c r="L964" t="n">
        <v>110</v>
      </c>
      <c r="M964" t="n">
        <v>10</v>
      </c>
      <c r="N964" t="n">
        <v>10108</v>
      </c>
      <c r="O964" t="n">
        <v>16906</v>
      </c>
      <c r="P964" t="n">
        <v>0.8612637936851629</v>
      </c>
      <c r="Q964" t="n">
        <v>-6.052097809947199</v>
      </c>
      <c r="R964" t="n">
        <v>-6.508012385152984</v>
      </c>
      <c r="S964" t="n">
        <v>4.601524224278714</v>
      </c>
      <c r="T964" t="inlineStr">
        <is>
          <t>Financials</t>
        </is>
      </c>
      <c r="U964" t="inlineStr">
        <is>
          <t>Punjab National Bank</t>
        </is>
      </c>
      <c r="V964" t="inlineStr">
        <is>
          <t>Public Sector Banks</t>
        </is>
      </c>
      <c r="W964" t="b">
        <v>0</v>
      </c>
      <c r="X964" t="n">
        <v>94.04761904761905</v>
      </c>
      <c r="Y964" t="n">
        <v>72.91666666666666</v>
      </c>
      <c r="Z964" t="n">
        <v>35.41666666666666</v>
      </c>
      <c r="AA964" t="n">
        <v>62.5</v>
      </c>
      <c r="AB964" t="n">
        <v>69.31216931216933</v>
      </c>
      <c r="AC964" t="n">
        <v>96</v>
      </c>
    </row>
    <row r="965">
      <c r="A965" t="inlineStr">
        <is>
          <t>PNB</t>
        </is>
      </c>
      <c r="B965" t="inlineStr">
        <is>
          <t>Mar 2015</t>
        </is>
      </c>
      <c r="C965" t="n">
        <v>7.236707041675221</v>
      </c>
      <c r="D965" t="n">
        <v>0</v>
      </c>
      <c r="E965" t="n">
        <v>223.2425585813806</v>
      </c>
      <c r="F965" t="n">
        <v>10.4376187460418</v>
      </c>
      <c r="G965" t="n">
        <v>0.1970136872666944</v>
      </c>
      <c r="H965" t="n">
        <v>2.558970317835566</v>
      </c>
      <c r="I965" t="n">
        <v>3942</v>
      </c>
      <c r="J965" t="n">
        <v>1.790186819954835</v>
      </c>
      <c r="K965" t="n">
        <v>18</v>
      </c>
      <c r="L965" t="n">
        <v>110</v>
      </c>
      <c r="M965" t="n">
        <v>18</v>
      </c>
      <c r="N965" t="n">
        <v>16481</v>
      </c>
      <c r="O965" t="n">
        <v>4814</v>
      </c>
      <c r="P965" t="n">
        <v>1.616031335241019</v>
      </c>
      <c r="Q965" t="n">
        <v>-0.8245924412894734</v>
      </c>
      <c r="R965" t="n">
        <v>-2.08516376390232</v>
      </c>
      <c r="S965" t="n">
        <v>1.365673758865248</v>
      </c>
      <c r="T965" t="inlineStr">
        <is>
          <t>Financials</t>
        </is>
      </c>
      <c r="U965" t="inlineStr">
        <is>
          <t>Punjab National Bank</t>
        </is>
      </c>
      <c r="V965" t="inlineStr">
        <is>
          <t>Public Sector Banks</t>
        </is>
      </c>
      <c r="W965" t="b">
        <v>0</v>
      </c>
      <c r="X965" t="n">
        <v>88.09523809523809</v>
      </c>
      <c r="Y965" t="n">
        <v>65.625</v>
      </c>
      <c r="Z965" t="n">
        <v>40.625</v>
      </c>
      <c r="AA965" t="n">
        <v>45.83333333333333</v>
      </c>
      <c r="AB965" t="n">
        <v>63.16137566137566</v>
      </c>
      <c r="AC965" t="n">
        <v>96</v>
      </c>
    </row>
    <row r="966">
      <c r="A966" t="inlineStr">
        <is>
          <t>PNB</t>
        </is>
      </c>
      <c r="B966" t="inlineStr">
        <is>
          <t>Mar 2015</t>
        </is>
      </c>
      <c r="C966" t="n">
        <v>7.236707041675221</v>
      </c>
      <c r="D966" t="n">
        <v>0</v>
      </c>
      <c r="E966" t="n">
        <v>223.2425585813806</v>
      </c>
      <c r="F966" t="n">
        <v>10.4376187460418</v>
      </c>
      <c r="G966" t="n">
        <v>0.1970136872666944</v>
      </c>
      <c r="H966" t="n">
        <v>2.558970317835566</v>
      </c>
      <c r="I966" t="n">
        <v>3942</v>
      </c>
      <c r="J966" t="n">
        <v>1.790186819954835</v>
      </c>
      <c r="K966" t="n">
        <v>18</v>
      </c>
      <c r="L966" t="n">
        <v>110</v>
      </c>
      <c r="M966" t="n">
        <v>18</v>
      </c>
      <c r="N966" t="n">
        <v>16481</v>
      </c>
      <c r="O966" t="n">
        <v>4814</v>
      </c>
      <c r="P966" t="n">
        <v>1.616031335241019</v>
      </c>
      <c r="Q966" t="n">
        <v>-0.8245924412894734</v>
      </c>
      <c r="R966" t="n">
        <v>-2.08516376390232</v>
      </c>
      <c r="S966" t="n">
        <v>1.365673758865248</v>
      </c>
      <c r="T966" t="inlineStr">
        <is>
          <t>Financials</t>
        </is>
      </c>
      <c r="U966" t="inlineStr">
        <is>
          <t>Punjab National Bank</t>
        </is>
      </c>
      <c r="V966" t="inlineStr">
        <is>
          <t>Public Sector Banks</t>
        </is>
      </c>
      <c r="W966" t="b">
        <v>0</v>
      </c>
      <c r="X966" t="n">
        <v>88.09523809523809</v>
      </c>
      <c r="Y966" t="n">
        <v>65.625</v>
      </c>
      <c r="Z966" t="n">
        <v>40.625</v>
      </c>
      <c r="AA966" t="n">
        <v>45.83333333333333</v>
      </c>
      <c r="AB966" t="n">
        <v>63.16137566137566</v>
      </c>
      <c r="AC966" t="n">
        <v>96</v>
      </c>
    </row>
    <row r="967">
      <c r="A967" t="inlineStr">
        <is>
          <t>PNB</t>
        </is>
      </c>
      <c r="B967" t="inlineStr">
        <is>
          <t>Mar 2015</t>
        </is>
      </c>
      <c r="C967" t="n">
        <v>7.236707041675221</v>
      </c>
      <c r="D967" t="n">
        <v>0</v>
      </c>
      <c r="E967" t="n">
        <v>223.2425585813806</v>
      </c>
      <c r="F967" t="n">
        <v>10.4376187460418</v>
      </c>
      <c r="G967" t="n">
        <v>0.1970136872666944</v>
      </c>
      <c r="H967" t="n">
        <v>2.558970317835566</v>
      </c>
      <c r="I967" t="n">
        <v>3942</v>
      </c>
      <c r="J967" t="n">
        <v>1.790186819954835</v>
      </c>
      <c r="K967" t="n">
        <v>18</v>
      </c>
      <c r="L967" t="n">
        <v>110</v>
      </c>
      <c r="M967" t="n">
        <v>18</v>
      </c>
      <c r="N967" t="n">
        <v>16481</v>
      </c>
      <c r="O967" t="n">
        <v>4814</v>
      </c>
      <c r="P967" t="n">
        <v>1.616031335241019</v>
      </c>
      <c r="Q967" t="n">
        <v>-0.8245924412894734</v>
      </c>
      <c r="R967" t="n">
        <v>-2.08516376390232</v>
      </c>
      <c r="S967" t="n">
        <v>1.365673758865248</v>
      </c>
      <c r="T967" t="inlineStr">
        <is>
          <t>Financials</t>
        </is>
      </c>
      <c r="U967" t="inlineStr">
        <is>
          <t>Punjab National Bank</t>
        </is>
      </c>
      <c r="V967" t="inlineStr">
        <is>
          <t>Public Sector Banks</t>
        </is>
      </c>
      <c r="W967" t="b">
        <v>0</v>
      </c>
      <c r="X967" t="n">
        <v>88.09523809523809</v>
      </c>
      <c r="Y967" t="n">
        <v>65.625</v>
      </c>
      <c r="Z967" t="n">
        <v>40.625</v>
      </c>
      <c r="AA967" t="n">
        <v>45.83333333333333</v>
      </c>
      <c r="AB967" t="n">
        <v>63.16137566137566</v>
      </c>
      <c r="AC967" t="n">
        <v>96</v>
      </c>
    </row>
    <row r="968">
      <c r="A968" t="inlineStr">
        <is>
          <t>PNB</t>
        </is>
      </c>
      <c r="B968" t="inlineStr">
        <is>
          <t>Mar 2015</t>
        </is>
      </c>
      <c r="C968" t="n">
        <v>7.236707041675221</v>
      </c>
      <c r="D968" t="n">
        <v>0</v>
      </c>
      <c r="E968" t="n">
        <v>223.2425585813806</v>
      </c>
      <c r="F968" t="n">
        <v>10.4376187460418</v>
      </c>
      <c r="G968" t="n">
        <v>0.1970136872666944</v>
      </c>
      <c r="H968" t="n">
        <v>2.558970317835566</v>
      </c>
      <c r="I968" t="n">
        <v>3942</v>
      </c>
      <c r="J968" t="n">
        <v>1.790186819954835</v>
      </c>
      <c r="K968" t="n">
        <v>18</v>
      </c>
      <c r="L968" t="n">
        <v>110</v>
      </c>
      <c r="M968" t="n">
        <v>18</v>
      </c>
      <c r="N968" t="n">
        <v>16481</v>
      </c>
      <c r="O968" t="n">
        <v>4814</v>
      </c>
      <c r="P968" t="n">
        <v>1.616031335241019</v>
      </c>
      <c r="Q968" t="n">
        <v>-0.8245924412894734</v>
      </c>
      <c r="R968" t="n">
        <v>-2.08516376390232</v>
      </c>
      <c r="S968" t="n">
        <v>1.365673758865248</v>
      </c>
      <c r="T968" t="inlineStr">
        <is>
          <t>Financials</t>
        </is>
      </c>
      <c r="U968" t="inlineStr">
        <is>
          <t>Punjab National Bank</t>
        </is>
      </c>
      <c r="V968" t="inlineStr">
        <is>
          <t>Public Sector Banks</t>
        </is>
      </c>
      <c r="W968" t="b">
        <v>0</v>
      </c>
      <c r="X968" t="n">
        <v>88.09523809523809</v>
      </c>
      <c r="Y968" t="n">
        <v>65.625</v>
      </c>
      <c r="Z968" t="n">
        <v>40.625</v>
      </c>
      <c r="AA968" t="n">
        <v>45.83333333333333</v>
      </c>
      <c r="AB968" t="n">
        <v>63.16137566137566</v>
      </c>
      <c r="AC968" t="n">
        <v>96</v>
      </c>
    </row>
    <row r="969">
      <c r="A969" t="inlineStr">
        <is>
          <t>PNB</t>
        </is>
      </c>
      <c r="B969" t="inlineStr">
        <is>
          <t>Mar 2015</t>
        </is>
      </c>
      <c r="C969" t="n">
        <v>7.236707041675221</v>
      </c>
      <c r="D969" t="n">
        <v>0</v>
      </c>
      <c r="E969" t="n">
        <v>223.2425585813806</v>
      </c>
      <c r="F969" t="n">
        <v>10.4376187460418</v>
      </c>
      <c r="G969" t="n">
        <v>0.1970136872666944</v>
      </c>
      <c r="H969" t="n">
        <v>2.558970317835566</v>
      </c>
      <c r="I969" t="n">
        <v>3942</v>
      </c>
      <c r="J969" t="n">
        <v>1.790186819954835</v>
      </c>
      <c r="K969" t="n">
        <v>18</v>
      </c>
      <c r="L969" t="n">
        <v>110</v>
      </c>
      <c r="M969" t="n">
        <v>18</v>
      </c>
      <c r="N969" t="n">
        <v>16481</v>
      </c>
      <c r="O969" t="n">
        <v>4814</v>
      </c>
      <c r="P969" t="n">
        <v>1.616031335241019</v>
      </c>
      <c r="Q969" t="n">
        <v>-0.8245924412894734</v>
      </c>
      <c r="R969" t="n">
        <v>-2.08516376390232</v>
      </c>
      <c r="S969" t="n">
        <v>1.365673758865248</v>
      </c>
      <c r="T969" t="inlineStr">
        <is>
          <t>Financials</t>
        </is>
      </c>
      <c r="U969" t="inlineStr">
        <is>
          <t>Punjab National Bank</t>
        </is>
      </c>
      <c r="V969" t="inlineStr">
        <is>
          <t>Public Sector Banks</t>
        </is>
      </c>
      <c r="W969" t="b">
        <v>0</v>
      </c>
      <c r="X969" t="n">
        <v>88.09523809523809</v>
      </c>
      <c r="Y969" t="n">
        <v>65.625</v>
      </c>
      <c r="Z969" t="n">
        <v>40.625</v>
      </c>
      <c r="AA969" t="n">
        <v>45.83333333333333</v>
      </c>
      <c r="AB969" t="n">
        <v>63.16137566137566</v>
      </c>
      <c r="AC969" t="n">
        <v>96</v>
      </c>
    </row>
    <row r="970">
      <c r="A970" t="inlineStr">
        <is>
          <t>PNB</t>
        </is>
      </c>
      <c r="B970" t="inlineStr">
        <is>
          <t>Mar 2016</t>
        </is>
      </c>
      <c r="C970" t="n">
        <v>-6.90890481064483</v>
      </c>
      <c r="D970" t="n">
        <v>0</v>
      </c>
      <c r="E970" t="n">
        <v>-163.5601118359739</v>
      </c>
      <c r="F970" t="n">
        <v>12.12208760484623</v>
      </c>
      <c r="G970" t="n">
        <v>0.1776819783868807</v>
      </c>
      <c r="H970" t="n">
        <v>1.71224427892555</v>
      </c>
      <c r="I970" t="n">
        <v>12815</v>
      </c>
      <c r="J970" t="n">
        <v>2.661207778915046</v>
      </c>
      <c r="K970" t="n">
        <v>-19</v>
      </c>
      <c r="L970" t="n">
        <v>110</v>
      </c>
      <c r="M970" t="n">
        <v>-2</v>
      </c>
      <c r="N970" t="n">
        <v>26014</v>
      </c>
      <c r="O970" t="n">
        <v>14167</v>
      </c>
      <c r="P970" t="n">
        <v>0.8453681014307435</v>
      </c>
      <c r="S970" t="n">
        <v>-4.036182336182336</v>
      </c>
      <c r="T970" t="inlineStr">
        <is>
          <t>Financials</t>
        </is>
      </c>
      <c r="U970" t="inlineStr">
        <is>
          <t>Punjab National Bank</t>
        </is>
      </c>
      <c r="V970" t="inlineStr">
        <is>
          <t>Public Sector Banks</t>
        </is>
      </c>
      <c r="W970" t="b">
        <v>0</v>
      </c>
      <c r="X970" t="n">
        <v>11.9047619047619</v>
      </c>
      <c r="Y970" t="n">
        <v>17.70833333333334</v>
      </c>
      <c r="Z970" t="n">
        <v>25</v>
      </c>
      <c r="AA970" t="n">
        <v>55.20833333333334</v>
      </c>
      <c r="AB970" t="n">
        <v>25.72751322751323</v>
      </c>
      <c r="AC970" t="n">
        <v>96</v>
      </c>
    </row>
    <row r="971">
      <c r="A971" t="inlineStr">
        <is>
          <t>PNB</t>
        </is>
      </c>
      <c r="B971" t="inlineStr">
        <is>
          <t>Mar 2016</t>
        </is>
      </c>
      <c r="C971" t="n">
        <v>-6.90890481064483</v>
      </c>
      <c r="D971" t="n">
        <v>0</v>
      </c>
      <c r="E971" t="n">
        <v>-163.5601118359739</v>
      </c>
      <c r="F971" t="n">
        <v>12.12208760484623</v>
      </c>
      <c r="G971" t="n">
        <v>0.1776819783868807</v>
      </c>
      <c r="H971" t="n">
        <v>1.71224427892555</v>
      </c>
      <c r="I971" t="n">
        <v>12815</v>
      </c>
      <c r="J971" t="n">
        <v>2.661207778915046</v>
      </c>
      <c r="K971" t="n">
        <v>-19</v>
      </c>
      <c r="L971" t="n">
        <v>110</v>
      </c>
      <c r="M971" t="n">
        <v>-2</v>
      </c>
      <c r="N971" t="n">
        <v>26014</v>
      </c>
      <c r="O971" t="n">
        <v>14167</v>
      </c>
      <c r="P971" t="n">
        <v>0.8453681014307435</v>
      </c>
      <c r="S971" t="n">
        <v>-4.036182336182336</v>
      </c>
      <c r="T971" t="inlineStr">
        <is>
          <t>Financials</t>
        </is>
      </c>
      <c r="U971" t="inlineStr">
        <is>
          <t>Punjab National Bank</t>
        </is>
      </c>
      <c r="V971" t="inlineStr">
        <is>
          <t>Public Sector Banks</t>
        </is>
      </c>
      <c r="W971" t="b">
        <v>0</v>
      </c>
      <c r="X971" t="n">
        <v>11.9047619047619</v>
      </c>
      <c r="Y971" t="n">
        <v>17.70833333333334</v>
      </c>
      <c r="Z971" t="n">
        <v>25</v>
      </c>
      <c r="AA971" t="n">
        <v>55.20833333333334</v>
      </c>
      <c r="AB971" t="n">
        <v>25.72751322751323</v>
      </c>
      <c r="AC971" t="n">
        <v>96</v>
      </c>
    </row>
    <row r="972">
      <c r="A972" t="inlineStr">
        <is>
          <t>PNB</t>
        </is>
      </c>
      <c r="B972" t="inlineStr">
        <is>
          <t>Mar 2016</t>
        </is>
      </c>
      <c r="C972" t="n">
        <v>-6.90890481064483</v>
      </c>
      <c r="D972" t="n">
        <v>0</v>
      </c>
      <c r="E972" t="n">
        <v>-163.5601118359739</v>
      </c>
      <c r="F972" t="n">
        <v>12.12208760484623</v>
      </c>
      <c r="G972" t="n">
        <v>0.1776819783868807</v>
      </c>
      <c r="H972" t="n">
        <v>1.71224427892555</v>
      </c>
      <c r="I972" t="n">
        <v>12815</v>
      </c>
      <c r="J972" t="n">
        <v>2.661207778915046</v>
      </c>
      <c r="K972" t="n">
        <v>-19</v>
      </c>
      <c r="L972" t="n">
        <v>110</v>
      </c>
      <c r="M972" t="n">
        <v>-2</v>
      </c>
      <c r="N972" t="n">
        <v>26014</v>
      </c>
      <c r="O972" t="n">
        <v>14167</v>
      </c>
      <c r="P972" t="n">
        <v>0.8453681014307435</v>
      </c>
      <c r="S972" t="n">
        <v>-4.036182336182336</v>
      </c>
      <c r="T972" t="inlineStr">
        <is>
          <t>Financials</t>
        </is>
      </c>
      <c r="U972" t="inlineStr">
        <is>
          <t>Punjab National Bank</t>
        </is>
      </c>
      <c r="V972" t="inlineStr">
        <is>
          <t>Public Sector Banks</t>
        </is>
      </c>
      <c r="W972" t="b">
        <v>0</v>
      </c>
      <c r="X972" t="n">
        <v>11.9047619047619</v>
      </c>
      <c r="Y972" t="n">
        <v>17.70833333333334</v>
      </c>
      <c r="Z972" t="n">
        <v>25</v>
      </c>
      <c r="AA972" t="n">
        <v>55.20833333333334</v>
      </c>
      <c r="AB972" t="n">
        <v>25.72751322751323</v>
      </c>
      <c r="AC972" t="n">
        <v>96</v>
      </c>
    </row>
    <row r="973">
      <c r="A973" t="inlineStr">
        <is>
          <t>PNB</t>
        </is>
      </c>
      <c r="B973" t="inlineStr">
        <is>
          <t>Mar 2016</t>
        </is>
      </c>
      <c r="C973" t="n">
        <v>-6.90890481064483</v>
      </c>
      <c r="D973" t="n">
        <v>0</v>
      </c>
      <c r="E973" t="n">
        <v>-163.5601118359739</v>
      </c>
      <c r="F973" t="n">
        <v>12.12208760484623</v>
      </c>
      <c r="G973" t="n">
        <v>0.1776819783868807</v>
      </c>
      <c r="H973" t="n">
        <v>1.71224427892555</v>
      </c>
      <c r="I973" t="n">
        <v>12815</v>
      </c>
      <c r="J973" t="n">
        <v>2.661207778915046</v>
      </c>
      <c r="K973" t="n">
        <v>-19</v>
      </c>
      <c r="L973" t="n">
        <v>110</v>
      </c>
      <c r="M973" t="n">
        <v>-2</v>
      </c>
      <c r="N973" t="n">
        <v>26014</v>
      </c>
      <c r="O973" t="n">
        <v>14167</v>
      </c>
      <c r="P973" t="n">
        <v>0.8453681014307435</v>
      </c>
      <c r="S973" t="n">
        <v>-4.036182336182336</v>
      </c>
      <c r="T973" t="inlineStr">
        <is>
          <t>Financials</t>
        </is>
      </c>
      <c r="U973" t="inlineStr">
        <is>
          <t>Punjab National Bank</t>
        </is>
      </c>
      <c r="V973" t="inlineStr">
        <is>
          <t>Public Sector Banks</t>
        </is>
      </c>
      <c r="W973" t="b">
        <v>0</v>
      </c>
      <c r="X973" t="n">
        <v>11.9047619047619</v>
      </c>
      <c r="Y973" t="n">
        <v>17.70833333333334</v>
      </c>
      <c r="Z973" t="n">
        <v>25</v>
      </c>
      <c r="AA973" t="n">
        <v>55.20833333333334</v>
      </c>
      <c r="AB973" t="n">
        <v>25.72751322751323</v>
      </c>
      <c r="AC973" t="n">
        <v>96</v>
      </c>
    </row>
    <row r="974">
      <c r="A974" t="inlineStr">
        <is>
          <t>PNB</t>
        </is>
      </c>
      <c r="B974" t="inlineStr">
        <is>
          <t>Mar 2016</t>
        </is>
      </c>
      <c r="C974" t="n">
        <v>-6.90890481064483</v>
      </c>
      <c r="D974" t="n">
        <v>0</v>
      </c>
      <c r="E974" t="n">
        <v>-163.5601118359739</v>
      </c>
      <c r="F974" t="n">
        <v>12.12208760484623</v>
      </c>
      <c r="G974" t="n">
        <v>0.1776819783868807</v>
      </c>
      <c r="H974" t="n">
        <v>1.71224427892555</v>
      </c>
      <c r="I974" t="n">
        <v>12815</v>
      </c>
      <c r="J974" t="n">
        <v>2.661207778915046</v>
      </c>
      <c r="K974" t="n">
        <v>-19</v>
      </c>
      <c r="L974" t="n">
        <v>110</v>
      </c>
      <c r="M974" t="n">
        <v>-2</v>
      </c>
      <c r="N974" t="n">
        <v>26014</v>
      </c>
      <c r="O974" t="n">
        <v>14167</v>
      </c>
      <c r="P974" t="n">
        <v>0.8453681014307435</v>
      </c>
      <c r="S974" t="n">
        <v>-4.036182336182336</v>
      </c>
      <c r="T974" t="inlineStr">
        <is>
          <t>Financials</t>
        </is>
      </c>
      <c r="U974" t="inlineStr">
        <is>
          <t>Punjab National Bank</t>
        </is>
      </c>
      <c r="V974" t="inlineStr">
        <is>
          <t>Public Sector Banks</t>
        </is>
      </c>
      <c r="W974" t="b">
        <v>0</v>
      </c>
      <c r="X974" t="n">
        <v>11.9047619047619</v>
      </c>
      <c r="Y974" t="n">
        <v>17.70833333333334</v>
      </c>
      <c r="Z974" t="n">
        <v>25</v>
      </c>
      <c r="AA974" t="n">
        <v>55.20833333333334</v>
      </c>
      <c r="AB974" t="n">
        <v>25.72751322751323</v>
      </c>
      <c r="AC974" t="n">
        <v>96</v>
      </c>
    </row>
    <row r="975">
      <c r="A975" t="inlineStr">
        <is>
          <t>PNB</t>
        </is>
      </c>
      <c r="B975" t="inlineStr">
        <is>
          <t>Mar 2017</t>
        </is>
      </c>
      <c r="C975" t="n">
        <v>2.578134753839111</v>
      </c>
      <c r="D975" t="n">
        <v>0</v>
      </c>
      <c r="E975" t="n">
        <v>22.21226245966297</v>
      </c>
      <c r="F975" t="n">
        <v>6.363750448189316</v>
      </c>
      <c r="G975" t="n">
        <v>0.2801784731984597</v>
      </c>
      <c r="H975" t="n">
        <v>1.11866852886406</v>
      </c>
      <c r="I975" t="n">
        <v>22097</v>
      </c>
      <c r="J975" t="n">
        <v>0.3308502226476341</v>
      </c>
      <c r="K975" t="n">
        <v>6</v>
      </c>
      <c r="L975" t="n">
        <v>110</v>
      </c>
      <c r="M975" t="n">
        <v>0</v>
      </c>
      <c r="N975" t="n">
        <v>35497</v>
      </c>
      <c r="O975" t="n">
        <v>21938</v>
      </c>
      <c r="P975" t="n">
        <v>-1.105177082700537</v>
      </c>
      <c r="S975" t="n">
        <v>17.70621468926554</v>
      </c>
      <c r="T975" t="inlineStr">
        <is>
          <t>Financials</t>
        </is>
      </c>
      <c r="U975" t="inlineStr">
        <is>
          <t>Punjab National Bank</t>
        </is>
      </c>
      <c r="V975" t="inlineStr">
        <is>
          <t>Public Sector Banks</t>
        </is>
      </c>
      <c r="W975" t="b">
        <v>0</v>
      </c>
      <c r="X975" t="n">
        <v>58.33333333333334</v>
      </c>
      <c r="Y975" t="n">
        <v>38.54166666666667</v>
      </c>
      <c r="Z975" t="n">
        <v>66.66666666666667</v>
      </c>
      <c r="AA975" t="n">
        <v>85.41666666666666</v>
      </c>
      <c r="AB975" t="n">
        <v>61.80555555555556</v>
      </c>
      <c r="AC975" t="n">
        <v>96</v>
      </c>
    </row>
    <row r="976">
      <c r="A976" t="inlineStr">
        <is>
          <t>PNB</t>
        </is>
      </c>
      <c r="B976" t="inlineStr">
        <is>
          <t>Mar 2017</t>
        </is>
      </c>
      <c r="C976" t="n">
        <v>2.578134753839111</v>
      </c>
      <c r="D976" t="n">
        <v>0</v>
      </c>
      <c r="E976" t="n">
        <v>22.21226245966297</v>
      </c>
      <c r="F976" t="n">
        <v>6.363750448189316</v>
      </c>
      <c r="G976" t="n">
        <v>0.2801784731984597</v>
      </c>
      <c r="H976" t="n">
        <v>1.11866852886406</v>
      </c>
      <c r="I976" t="n">
        <v>22097</v>
      </c>
      <c r="J976" t="n">
        <v>0.3308502226476341</v>
      </c>
      <c r="K976" t="n">
        <v>6</v>
      </c>
      <c r="L976" t="n">
        <v>110</v>
      </c>
      <c r="M976" t="n">
        <v>0</v>
      </c>
      <c r="N976" t="n">
        <v>35497</v>
      </c>
      <c r="O976" t="n">
        <v>21938</v>
      </c>
      <c r="P976" t="n">
        <v>-1.105177082700537</v>
      </c>
      <c r="S976" t="n">
        <v>17.70621468926554</v>
      </c>
      <c r="T976" t="inlineStr">
        <is>
          <t>Financials</t>
        </is>
      </c>
      <c r="U976" t="inlineStr">
        <is>
          <t>Punjab National Bank</t>
        </is>
      </c>
      <c r="V976" t="inlineStr">
        <is>
          <t>Public Sector Banks</t>
        </is>
      </c>
      <c r="W976" t="b">
        <v>0</v>
      </c>
      <c r="X976" t="n">
        <v>58.33333333333334</v>
      </c>
      <c r="Y976" t="n">
        <v>38.54166666666667</v>
      </c>
      <c r="Z976" t="n">
        <v>66.66666666666667</v>
      </c>
      <c r="AA976" t="n">
        <v>85.41666666666666</v>
      </c>
      <c r="AB976" t="n">
        <v>61.80555555555556</v>
      </c>
      <c r="AC976" t="n">
        <v>96</v>
      </c>
    </row>
    <row r="977">
      <c r="A977" t="inlineStr">
        <is>
          <t>PNB</t>
        </is>
      </c>
      <c r="B977" t="inlineStr">
        <is>
          <t>Mar 2017</t>
        </is>
      </c>
      <c r="C977" t="n">
        <v>2.578134753839111</v>
      </c>
      <c r="D977" t="n">
        <v>0</v>
      </c>
      <c r="E977" t="n">
        <v>22.21226245966297</v>
      </c>
      <c r="F977" t="n">
        <v>6.363750448189316</v>
      </c>
      <c r="G977" t="n">
        <v>0.2801784731984597</v>
      </c>
      <c r="H977" t="n">
        <v>1.11866852886406</v>
      </c>
      <c r="I977" t="n">
        <v>22097</v>
      </c>
      <c r="J977" t="n">
        <v>0.3308502226476341</v>
      </c>
      <c r="K977" t="n">
        <v>6</v>
      </c>
      <c r="L977" t="n">
        <v>110</v>
      </c>
      <c r="M977" t="n">
        <v>0</v>
      </c>
      <c r="N977" t="n">
        <v>35497</v>
      </c>
      <c r="O977" t="n">
        <v>21938</v>
      </c>
      <c r="P977" t="n">
        <v>-1.105177082700537</v>
      </c>
      <c r="S977" t="n">
        <v>17.70621468926554</v>
      </c>
      <c r="T977" t="inlineStr">
        <is>
          <t>Financials</t>
        </is>
      </c>
      <c r="U977" t="inlineStr">
        <is>
          <t>Punjab National Bank</t>
        </is>
      </c>
      <c r="V977" t="inlineStr">
        <is>
          <t>Public Sector Banks</t>
        </is>
      </c>
      <c r="W977" t="b">
        <v>0</v>
      </c>
      <c r="X977" t="n">
        <v>58.33333333333334</v>
      </c>
      <c r="Y977" t="n">
        <v>38.54166666666667</v>
      </c>
      <c r="Z977" t="n">
        <v>66.66666666666667</v>
      </c>
      <c r="AA977" t="n">
        <v>85.41666666666666</v>
      </c>
      <c r="AB977" t="n">
        <v>61.80555555555556</v>
      </c>
      <c r="AC977" t="n">
        <v>96</v>
      </c>
    </row>
    <row r="978">
      <c r="A978" t="inlineStr">
        <is>
          <t>PNB</t>
        </is>
      </c>
      <c r="B978" t="inlineStr">
        <is>
          <t>Mar 2017</t>
        </is>
      </c>
      <c r="C978" t="n">
        <v>2.578134753839111</v>
      </c>
      <c r="D978" t="n">
        <v>0</v>
      </c>
      <c r="E978" t="n">
        <v>22.21226245966297</v>
      </c>
      <c r="F978" t="n">
        <v>6.363750448189316</v>
      </c>
      <c r="G978" t="n">
        <v>0.2801784731984597</v>
      </c>
      <c r="H978" t="n">
        <v>1.11866852886406</v>
      </c>
      <c r="I978" t="n">
        <v>22097</v>
      </c>
      <c r="J978" t="n">
        <v>0.3308502226476341</v>
      </c>
      <c r="K978" t="n">
        <v>6</v>
      </c>
      <c r="L978" t="n">
        <v>110</v>
      </c>
      <c r="M978" t="n">
        <v>0</v>
      </c>
      <c r="N978" t="n">
        <v>35497</v>
      </c>
      <c r="O978" t="n">
        <v>21938</v>
      </c>
      <c r="P978" t="n">
        <v>-1.105177082700537</v>
      </c>
      <c r="S978" t="n">
        <v>17.70621468926554</v>
      </c>
      <c r="T978" t="inlineStr">
        <is>
          <t>Financials</t>
        </is>
      </c>
      <c r="U978" t="inlineStr">
        <is>
          <t>Punjab National Bank</t>
        </is>
      </c>
      <c r="V978" t="inlineStr">
        <is>
          <t>Public Sector Banks</t>
        </is>
      </c>
      <c r="W978" t="b">
        <v>0</v>
      </c>
      <c r="X978" t="n">
        <v>58.33333333333334</v>
      </c>
      <c r="Y978" t="n">
        <v>38.54166666666667</v>
      </c>
      <c r="Z978" t="n">
        <v>66.66666666666667</v>
      </c>
      <c r="AA978" t="n">
        <v>85.41666666666666</v>
      </c>
      <c r="AB978" t="n">
        <v>61.80555555555556</v>
      </c>
      <c r="AC978" t="n">
        <v>96</v>
      </c>
    </row>
    <row r="979">
      <c r="A979" t="inlineStr">
        <is>
          <t>PNB</t>
        </is>
      </c>
      <c r="B979" t="inlineStr">
        <is>
          <t>Mar 2017</t>
        </is>
      </c>
      <c r="C979" t="n">
        <v>2.578134753839111</v>
      </c>
      <c r="D979" t="n">
        <v>0</v>
      </c>
      <c r="E979" t="n">
        <v>22.21226245966297</v>
      </c>
      <c r="F979" t="n">
        <v>6.363750448189316</v>
      </c>
      <c r="G979" t="n">
        <v>0.2801784731984597</v>
      </c>
      <c r="H979" t="n">
        <v>1.11866852886406</v>
      </c>
      <c r="I979" t="n">
        <v>22097</v>
      </c>
      <c r="J979" t="n">
        <v>0.3308502226476341</v>
      </c>
      <c r="K979" t="n">
        <v>6</v>
      </c>
      <c r="L979" t="n">
        <v>110</v>
      </c>
      <c r="M979" t="n">
        <v>0</v>
      </c>
      <c r="N979" t="n">
        <v>35497</v>
      </c>
      <c r="O979" t="n">
        <v>21938</v>
      </c>
      <c r="P979" t="n">
        <v>-1.105177082700537</v>
      </c>
      <c r="S979" t="n">
        <v>17.70621468926554</v>
      </c>
      <c r="T979" t="inlineStr">
        <is>
          <t>Financials</t>
        </is>
      </c>
      <c r="U979" t="inlineStr">
        <is>
          <t>Punjab National Bank</t>
        </is>
      </c>
      <c r="V979" t="inlineStr">
        <is>
          <t>Public Sector Banks</t>
        </is>
      </c>
      <c r="W979" t="b">
        <v>0</v>
      </c>
      <c r="X979" t="n">
        <v>58.33333333333334</v>
      </c>
      <c r="Y979" t="n">
        <v>38.54166666666667</v>
      </c>
      <c r="Z979" t="n">
        <v>66.66666666666667</v>
      </c>
      <c r="AA979" t="n">
        <v>85.41666666666666</v>
      </c>
      <c r="AB979" t="n">
        <v>61.80555555555556</v>
      </c>
      <c r="AC979" t="n">
        <v>96</v>
      </c>
    </row>
    <row r="980">
      <c r="A980" t="inlineStr">
        <is>
          <t>PNB</t>
        </is>
      </c>
      <c r="B980" t="inlineStr">
        <is>
          <t>Mar 2018</t>
        </is>
      </c>
      <c r="C980" t="n">
        <v>-24.85582349923037</v>
      </c>
      <c r="D980" t="n">
        <v>0</v>
      </c>
      <c r="E980" t="n">
        <v>-184.3659613335363</v>
      </c>
      <c r="F980" t="n">
        <v>8.186481960724615</v>
      </c>
      <c r="G980" t="n">
        <v>0.2649269311064718</v>
      </c>
      <c r="H980" t="n">
        <v>0.7731917864737059</v>
      </c>
      <c r="I980" t="n">
        <v>-1350</v>
      </c>
      <c r="J980" t="n">
        <v>0.8045151359671626</v>
      </c>
      <c r="K980" t="n">
        <v>-44</v>
      </c>
      <c r="L980" t="n">
        <v>110</v>
      </c>
      <c r="M980" t="n">
        <v>0</v>
      </c>
      <c r="N980" t="n">
        <v>53777</v>
      </c>
      <c r="O980" t="n">
        <v>-1742</v>
      </c>
      <c r="P980" t="n">
        <v>0.2760529383413202</v>
      </c>
      <c r="S980" t="n">
        <v>0.143836181983321</v>
      </c>
      <c r="T980" t="inlineStr">
        <is>
          <t>Financials</t>
        </is>
      </c>
      <c r="U980" t="inlineStr">
        <is>
          <t>Punjab National Bank</t>
        </is>
      </c>
      <c r="V980" t="inlineStr">
        <is>
          <t>Public Sector Banks</t>
        </is>
      </c>
      <c r="W980" t="b">
        <v>0</v>
      </c>
      <c r="X980" t="n">
        <v>5.952380952380952</v>
      </c>
      <c r="Y980" t="n">
        <v>5.208333333333334</v>
      </c>
      <c r="Z980" t="n">
        <v>56.25</v>
      </c>
      <c r="AA980" t="n">
        <v>32.29166666666667</v>
      </c>
      <c r="AB980" t="n">
        <v>22.81746031746032</v>
      </c>
      <c r="AC980" t="n">
        <v>96</v>
      </c>
    </row>
    <row r="981">
      <c r="A981" t="inlineStr">
        <is>
          <t>PNB</t>
        </is>
      </c>
      <c r="B981" t="inlineStr">
        <is>
          <t>Mar 2018</t>
        </is>
      </c>
      <c r="C981" t="n">
        <v>-24.85582349923037</v>
      </c>
      <c r="D981" t="n">
        <v>0</v>
      </c>
      <c r="E981" t="n">
        <v>-184.3659613335363</v>
      </c>
      <c r="F981" t="n">
        <v>8.186481960724615</v>
      </c>
      <c r="G981" t="n">
        <v>0.2649269311064718</v>
      </c>
      <c r="H981" t="n">
        <v>0.7731917864737059</v>
      </c>
      <c r="I981" t="n">
        <v>-1350</v>
      </c>
      <c r="J981" t="n">
        <v>0.8045151359671626</v>
      </c>
      <c r="K981" t="n">
        <v>-44</v>
      </c>
      <c r="L981" t="n">
        <v>110</v>
      </c>
      <c r="M981" t="n">
        <v>0</v>
      </c>
      <c r="N981" t="n">
        <v>53777</v>
      </c>
      <c r="O981" t="n">
        <v>-1742</v>
      </c>
      <c r="P981" t="n">
        <v>0.2760529383413202</v>
      </c>
      <c r="S981" t="n">
        <v>0.143836181983321</v>
      </c>
      <c r="T981" t="inlineStr">
        <is>
          <t>Financials</t>
        </is>
      </c>
      <c r="U981" t="inlineStr">
        <is>
          <t>Punjab National Bank</t>
        </is>
      </c>
      <c r="V981" t="inlineStr">
        <is>
          <t>Public Sector Banks</t>
        </is>
      </c>
      <c r="W981" t="b">
        <v>0</v>
      </c>
      <c r="X981" t="n">
        <v>5.952380952380952</v>
      </c>
      <c r="Y981" t="n">
        <v>5.208333333333334</v>
      </c>
      <c r="Z981" t="n">
        <v>56.25</v>
      </c>
      <c r="AA981" t="n">
        <v>32.29166666666667</v>
      </c>
      <c r="AB981" t="n">
        <v>22.81746031746032</v>
      </c>
      <c r="AC981" t="n">
        <v>96</v>
      </c>
    </row>
    <row r="982">
      <c r="A982" t="inlineStr">
        <is>
          <t>PNB</t>
        </is>
      </c>
      <c r="B982" t="inlineStr">
        <is>
          <t>Mar 2018</t>
        </is>
      </c>
      <c r="C982" t="n">
        <v>-24.85582349923037</v>
      </c>
      <c r="D982" t="n">
        <v>0</v>
      </c>
      <c r="E982" t="n">
        <v>-184.3659613335363</v>
      </c>
      <c r="F982" t="n">
        <v>8.186481960724615</v>
      </c>
      <c r="G982" t="n">
        <v>0.2649269311064718</v>
      </c>
      <c r="H982" t="n">
        <v>0.7731917864737059</v>
      </c>
      <c r="I982" t="n">
        <v>-1350</v>
      </c>
      <c r="J982" t="n">
        <v>0.8045151359671626</v>
      </c>
      <c r="K982" t="n">
        <v>-44</v>
      </c>
      <c r="L982" t="n">
        <v>110</v>
      </c>
      <c r="M982" t="n">
        <v>0</v>
      </c>
      <c r="N982" t="n">
        <v>53777</v>
      </c>
      <c r="O982" t="n">
        <v>-1742</v>
      </c>
      <c r="P982" t="n">
        <v>0.2760529383413202</v>
      </c>
      <c r="S982" t="n">
        <v>0.143836181983321</v>
      </c>
      <c r="T982" t="inlineStr">
        <is>
          <t>Financials</t>
        </is>
      </c>
      <c r="U982" t="inlineStr">
        <is>
          <t>Punjab National Bank</t>
        </is>
      </c>
      <c r="V982" t="inlineStr">
        <is>
          <t>Public Sector Banks</t>
        </is>
      </c>
      <c r="W982" t="b">
        <v>0</v>
      </c>
      <c r="X982" t="n">
        <v>5.952380952380952</v>
      </c>
      <c r="Y982" t="n">
        <v>5.208333333333334</v>
      </c>
      <c r="Z982" t="n">
        <v>56.25</v>
      </c>
      <c r="AA982" t="n">
        <v>32.29166666666667</v>
      </c>
      <c r="AB982" t="n">
        <v>22.81746031746032</v>
      </c>
      <c r="AC982" t="n">
        <v>96</v>
      </c>
    </row>
    <row r="983">
      <c r="A983" t="inlineStr">
        <is>
          <t>PNB</t>
        </is>
      </c>
      <c r="B983" t="inlineStr">
        <is>
          <t>Mar 2018</t>
        </is>
      </c>
      <c r="C983" t="n">
        <v>-24.85582349923037</v>
      </c>
      <c r="D983" t="n">
        <v>0</v>
      </c>
      <c r="E983" t="n">
        <v>-184.3659613335363</v>
      </c>
      <c r="F983" t="n">
        <v>8.186481960724615</v>
      </c>
      <c r="G983" t="n">
        <v>0.2649269311064718</v>
      </c>
      <c r="H983" t="n">
        <v>0.7731917864737059</v>
      </c>
      <c r="I983" t="n">
        <v>-1350</v>
      </c>
      <c r="J983" t="n">
        <v>0.8045151359671626</v>
      </c>
      <c r="K983" t="n">
        <v>-44</v>
      </c>
      <c r="L983" t="n">
        <v>110</v>
      </c>
      <c r="M983" t="n">
        <v>0</v>
      </c>
      <c r="N983" t="n">
        <v>53777</v>
      </c>
      <c r="O983" t="n">
        <v>-1742</v>
      </c>
      <c r="P983" t="n">
        <v>0.2760529383413202</v>
      </c>
      <c r="S983" t="n">
        <v>0.143836181983321</v>
      </c>
      <c r="T983" t="inlineStr">
        <is>
          <t>Financials</t>
        </is>
      </c>
      <c r="U983" t="inlineStr">
        <is>
          <t>Punjab National Bank</t>
        </is>
      </c>
      <c r="V983" t="inlineStr">
        <is>
          <t>Public Sector Banks</t>
        </is>
      </c>
      <c r="W983" t="b">
        <v>0</v>
      </c>
      <c r="X983" t="n">
        <v>5.952380952380952</v>
      </c>
      <c r="Y983" t="n">
        <v>5.208333333333334</v>
      </c>
      <c r="Z983" t="n">
        <v>56.25</v>
      </c>
      <c r="AA983" t="n">
        <v>32.29166666666667</v>
      </c>
      <c r="AB983" t="n">
        <v>22.81746031746032</v>
      </c>
      <c r="AC983" t="n">
        <v>96</v>
      </c>
    </row>
    <row r="984">
      <c r="A984" t="inlineStr">
        <is>
          <t>PNB</t>
        </is>
      </c>
      <c r="B984" t="inlineStr">
        <is>
          <t>Mar 2018</t>
        </is>
      </c>
      <c r="C984" t="n">
        <v>-24.85582349923037</v>
      </c>
      <c r="D984" t="n">
        <v>0</v>
      </c>
      <c r="E984" t="n">
        <v>-184.3659613335363</v>
      </c>
      <c r="F984" t="n">
        <v>8.186481960724615</v>
      </c>
      <c r="G984" t="n">
        <v>0.2649269311064718</v>
      </c>
      <c r="H984" t="n">
        <v>0.7731917864737059</v>
      </c>
      <c r="I984" t="n">
        <v>-1350</v>
      </c>
      <c r="J984" t="n">
        <v>0.8045151359671626</v>
      </c>
      <c r="K984" t="n">
        <v>-44</v>
      </c>
      <c r="L984" t="n">
        <v>110</v>
      </c>
      <c r="M984" t="n">
        <v>0</v>
      </c>
      <c r="N984" t="n">
        <v>53777</v>
      </c>
      <c r="O984" t="n">
        <v>-1742</v>
      </c>
      <c r="P984" t="n">
        <v>0.2760529383413202</v>
      </c>
      <c r="S984" t="n">
        <v>0.143836181983321</v>
      </c>
      <c r="T984" t="inlineStr">
        <is>
          <t>Financials</t>
        </is>
      </c>
      <c r="U984" t="inlineStr">
        <is>
          <t>Punjab National Bank</t>
        </is>
      </c>
      <c r="V984" t="inlineStr">
        <is>
          <t>Public Sector Banks</t>
        </is>
      </c>
      <c r="W984" t="b">
        <v>0</v>
      </c>
      <c r="X984" t="n">
        <v>5.952380952380952</v>
      </c>
      <c r="Y984" t="n">
        <v>5.208333333333334</v>
      </c>
      <c r="Z984" t="n">
        <v>56.25</v>
      </c>
      <c r="AA984" t="n">
        <v>32.29166666666667</v>
      </c>
      <c r="AB984" t="n">
        <v>22.81746031746032</v>
      </c>
      <c r="AC984" t="n">
        <v>96</v>
      </c>
    </row>
    <row r="985">
      <c r="A985" t="inlineStr">
        <is>
          <t>PNB</t>
        </is>
      </c>
      <c r="B985" t="inlineStr">
        <is>
          <t>Mar 2019</t>
        </is>
      </c>
      <c r="C985" t="n">
        <v>-18.31361343893225</v>
      </c>
      <c r="D985" t="n">
        <v>0</v>
      </c>
      <c r="E985" t="n">
        <v>-128.4465366509751</v>
      </c>
      <c r="F985" t="n">
        <v>9.664963012777404</v>
      </c>
      <c r="G985" t="n">
        <v>0.2125750230840258</v>
      </c>
      <c r="H985" t="n">
        <v>0.6226507462686567</v>
      </c>
      <c r="I985" t="n">
        <v>-34161</v>
      </c>
      <c r="J985" t="n">
        <v>1.206205534354805</v>
      </c>
      <c r="K985" t="n">
        <v>-21</v>
      </c>
      <c r="L985" t="n">
        <v>110</v>
      </c>
      <c r="M985" t="n">
        <v>0</v>
      </c>
      <c r="N985" t="n">
        <v>71859</v>
      </c>
      <c r="O985" t="n">
        <v>-33532</v>
      </c>
      <c r="P985" t="n">
        <v>1.366743865453368</v>
      </c>
      <c r="S985" t="n">
        <v>3.511204188481676</v>
      </c>
      <c r="T985" t="inlineStr">
        <is>
          <t>Financials</t>
        </is>
      </c>
      <c r="U985" t="inlineStr">
        <is>
          <t>Punjab National Bank</t>
        </is>
      </c>
      <c r="V985" t="inlineStr">
        <is>
          <t>Public Sector Banks</t>
        </is>
      </c>
      <c r="W985" t="b">
        <v>0</v>
      </c>
      <c r="X985" t="n">
        <v>17.85714285714286</v>
      </c>
      <c r="Y985" t="n">
        <v>10.41666666666667</v>
      </c>
      <c r="Z985" t="n">
        <v>45.83333333333334</v>
      </c>
      <c r="AA985" t="n">
        <v>9.375</v>
      </c>
      <c r="AB985" t="n">
        <v>20.53571428571429</v>
      </c>
      <c r="AC985" t="n">
        <v>96</v>
      </c>
    </row>
    <row r="986">
      <c r="A986" t="inlineStr">
        <is>
          <t>PNB</t>
        </is>
      </c>
      <c r="B986" t="inlineStr">
        <is>
          <t>Mar 2019</t>
        </is>
      </c>
      <c r="C986" t="n">
        <v>-18.31361343893225</v>
      </c>
      <c r="D986" t="n">
        <v>0</v>
      </c>
      <c r="E986" t="n">
        <v>-128.4465366509751</v>
      </c>
      <c r="F986" t="n">
        <v>9.664963012777404</v>
      </c>
      <c r="G986" t="n">
        <v>0.2125750230840258</v>
      </c>
      <c r="H986" t="n">
        <v>0.6226507462686567</v>
      </c>
      <c r="I986" t="n">
        <v>-34161</v>
      </c>
      <c r="J986" t="n">
        <v>1.206205534354805</v>
      </c>
      <c r="K986" t="n">
        <v>-21</v>
      </c>
      <c r="L986" t="n">
        <v>110</v>
      </c>
      <c r="M986" t="n">
        <v>0</v>
      </c>
      <c r="N986" t="n">
        <v>71859</v>
      </c>
      <c r="O986" t="n">
        <v>-33532</v>
      </c>
      <c r="P986" t="n">
        <v>1.366743865453368</v>
      </c>
      <c r="S986" t="n">
        <v>3.511204188481676</v>
      </c>
      <c r="T986" t="inlineStr">
        <is>
          <t>Financials</t>
        </is>
      </c>
      <c r="U986" t="inlineStr">
        <is>
          <t>Punjab National Bank</t>
        </is>
      </c>
      <c r="V986" t="inlineStr">
        <is>
          <t>Public Sector Banks</t>
        </is>
      </c>
      <c r="W986" t="b">
        <v>0</v>
      </c>
      <c r="X986" t="n">
        <v>17.85714285714286</v>
      </c>
      <c r="Y986" t="n">
        <v>10.41666666666667</v>
      </c>
      <c r="Z986" t="n">
        <v>45.83333333333334</v>
      </c>
      <c r="AA986" t="n">
        <v>9.375</v>
      </c>
      <c r="AB986" t="n">
        <v>20.53571428571429</v>
      </c>
      <c r="AC986" t="n">
        <v>96</v>
      </c>
    </row>
    <row r="987">
      <c r="A987" t="inlineStr">
        <is>
          <t>PNB</t>
        </is>
      </c>
      <c r="B987" t="inlineStr">
        <is>
          <t>Mar 2019</t>
        </is>
      </c>
      <c r="C987" t="n">
        <v>-18.31361343893225</v>
      </c>
      <c r="D987" t="n">
        <v>0</v>
      </c>
      <c r="E987" t="n">
        <v>-128.4465366509751</v>
      </c>
      <c r="F987" t="n">
        <v>9.664963012777404</v>
      </c>
      <c r="G987" t="n">
        <v>0.2125750230840258</v>
      </c>
      <c r="H987" t="n">
        <v>0.6226507462686567</v>
      </c>
      <c r="I987" t="n">
        <v>-34161</v>
      </c>
      <c r="J987" t="n">
        <v>1.206205534354805</v>
      </c>
      <c r="K987" t="n">
        <v>-21</v>
      </c>
      <c r="L987" t="n">
        <v>110</v>
      </c>
      <c r="M987" t="n">
        <v>0</v>
      </c>
      <c r="N987" t="n">
        <v>71859</v>
      </c>
      <c r="O987" t="n">
        <v>-33532</v>
      </c>
      <c r="P987" t="n">
        <v>1.366743865453368</v>
      </c>
      <c r="S987" t="n">
        <v>3.511204188481676</v>
      </c>
      <c r="T987" t="inlineStr">
        <is>
          <t>Financials</t>
        </is>
      </c>
      <c r="U987" t="inlineStr">
        <is>
          <t>Punjab National Bank</t>
        </is>
      </c>
      <c r="V987" t="inlineStr">
        <is>
          <t>Public Sector Banks</t>
        </is>
      </c>
      <c r="W987" t="b">
        <v>0</v>
      </c>
      <c r="X987" t="n">
        <v>17.85714285714286</v>
      </c>
      <c r="Y987" t="n">
        <v>10.41666666666667</v>
      </c>
      <c r="Z987" t="n">
        <v>45.83333333333334</v>
      </c>
      <c r="AA987" t="n">
        <v>9.375</v>
      </c>
      <c r="AB987" t="n">
        <v>20.53571428571429</v>
      </c>
      <c r="AC987" t="n">
        <v>96</v>
      </c>
    </row>
    <row r="988">
      <c r="A988" t="inlineStr">
        <is>
          <t>PNB</t>
        </is>
      </c>
      <c r="B988" t="inlineStr">
        <is>
          <t>Mar 2019</t>
        </is>
      </c>
      <c r="C988" t="n">
        <v>-18.31361343893225</v>
      </c>
      <c r="D988" t="n">
        <v>0</v>
      </c>
      <c r="E988" t="n">
        <v>-128.4465366509751</v>
      </c>
      <c r="F988" t="n">
        <v>9.664963012777404</v>
      </c>
      <c r="G988" t="n">
        <v>0.2125750230840258</v>
      </c>
      <c r="H988" t="n">
        <v>0.6226507462686567</v>
      </c>
      <c r="I988" t="n">
        <v>-34161</v>
      </c>
      <c r="J988" t="n">
        <v>1.206205534354805</v>
      </c>
      <c r="K988" t="n">
        <v>-21</v>
      </c>
      <c r="L988" t="n">
        <v>110</v>
      </c>
      <c r="M988" t="n">
        <v>0</v>
      </c>
      <c r="N988" t="n">
        <v>71859</v>
      </c>
      <c r="O988" t="n">
        <v>-33532</v>
      </c>
      <c r="P988" t="n">
        <v>1.366743865453368</v>
      </c>
      <c r="S988" t="n">
        <v>3.511204188481676</v>
      </c>
      <c r="T988" t="inlineStr">
        <is>
          <t>Financials</t>
        </is>
      </c>
      <c r="U988" t="inlineStr">
        <is>
          <t>Punjab National Bank</t>
        </is>
      </c>
      <c r="V988" t="inlineStr">
        <is>
          <t>Public Sector Banks</t>
        </is>
      </c>
      <c r="W988" t="b">
        <v>0</v>
      </c>
      <c r="X988" t="n">
        <v>17.85714285714286</v>
      </c>
      <c r="Y988" t="n">
        <v>10.41666666666667</v>
      </c>
      <c r="Z988" t="n">
        <v>45.83333333333334</v>
      </c>
      <c r="AA988" t="n">
        <v>9.375</v>
      </c>
      <c r="AB988" t="n">
        <v>20.53571428571429</v>
      </c>
      <c r="AC988" t="n">
        <v>96</v>
      </c>
    </row>
    <row r="989">
      <c r="A989" t="inlineStr">
        <is>
          <t>PNB</t>
        </is>
      </c>
      <c r="B989" t="inlineStr">
        <is>
          <t>Mar 2019</t>
        </is>
      </c>
      <c r="C989" t="n">
        <v>-18.31361343893225</v>
      </c>
      <c r="D989" t="n">
        <v>0</v>
      </c>
      <c r="E989" t="n">
        <v>-128.4465366509751</v>
      </c>
      <c r="F989" t="n">
        <v>9.664963012777404</v>
      </c>
      <c r="G989" t="n">
        <v>0.2125750230840258</v>
      </c>
      <c r="H989" t="n">
        <v>0.6226507462686567</v>
      </c>
      <c r="I989" t="n">
        <v>-34161</v>
      </c>
      <c r="J989" t="n">
        <v>1.206205534354805</v>
      </c>
      <c r="K989" t="n">
        <v>-21</v>
      </c>
      <c r="L989" t="n">
        <v>110</v>
      </c>
      <c r="M989" t="n">
        <v>0</v>
      </c>
      <c r="N989" t="n">
        <v>71859</v>
      </c>
      <c r="O989" t="n">
        <v>-33532</v>
      </c>
      <c r="P989" t="n">
        <v>1.366743865453368</v>
      </c>
      <c r="S989" t="n">
        <v>3.511204188481676</v>
      </c>
      <c r="T989" t="inlineStr">
        <is>
          <t>Financials</t>
        </is>
      </c>
      <c r="U989" t="inlineStr">
        <is>
          <t>Punjab National Bank</t>
        </is>
      </c>
      <c r="V989" t="inlineStr">
        <is>
          <t>Public Sector Banks</t>
        </is>
      </c>
      <c r="W989" t="b">
        <v>0</v>
      </c>
      <c r="X989" t="n">
        <v>17.85714285714286</v>
      </c>
      <c r="Y989" t="n">
        <v>10.41666666666667</v>
      </c>
      <c r="Z989" t="n">
        <v>45.83333333333334</v>
      </c>
      <c r="AA989" t="n">
        <v>9.375</v>
      </c>
      <c r="AB989" t="n">
        <v>20.53571428571429</v>
      </c>
      <c r="AC989" t="n">
        <v>96</v>
      </c>
    </row>
    <row r="990">
      <c r="A990" t="inlineStr">
        <is>
          <t>PNB</t>
        </is>
      </c>
      <c r="B990" t="inlineStr">
        <is>
          <t>Mar 2020</t>
        </is>
      </c>
      <c r="C990" t="n">
        <v>0.8831348556028991</v>
      </c>
      <c r="D990" t="n">
        <v>0</v>
      </c>
      <c r="E990" t="n">
        <v>6.102931923996477</v>
      </c>
      <c r="F990" t="n">
        <v>8.523467975336603</v>
      </c>
      <c r="G990" t="n">
        <v>0.2537503040787091</v>
      </c>
      <c r="H990" t="n">
        <v>0.6962750716332379</v>
      </c>
      <c r="I990" t="n">
        <v>-13131</v>
      </c>
      <c r="J990" t="n">
        <v>0.6154630540077934</v>
      </c>
      <c r="K990" t="n">
        <v>1</v>
      </c>
      <c r="L990" t="n">
        <v>110</v>
      </c>
      <c r="M990" t="n">
        <v>0</v>
      </c>
      <c r="N990" t="n">
        <v>67736</v>
      </c>
      <c r="O990" t="n">
        <v>-12793</v>
      </c>
      <c r="P990" t="n">
        <v>1.040869956814472</v>
      </c>
      <c r="S990" t="n">
        <v>-26.37731958762886</v>
      </c>
      <c r="T990" t="inlineStr">
        <is>
          <t>Financials</t>
        </is>
      </c>
      <c r="U990" t="inlineStr">
        <is>
          <t>Punjab National Bank</t>
        </is>
      </c>
      <c r="V990" t="inlineStr">
        <is>
          <t>Public Sector Banks</t>
        </is>
      </c>
      <c r="W990" t="b">
        <v>0</v>
      </c>
      <c r="X990" t="n">
        <v>38.09523809523809</v>
      </c>
      <c r="Y990" t="n">
        <v>28.125</v>
      </c>
      <c r="Z990" t="n">
        <v>51.04166666666667</v>
      </c>
      <c r="AA990" t="n">
        <v>21.875</v>
      </c>
      <c r="AB990" t="n">
        <v>35.15211640211641</v>
      </c>
      <c r="AC990" t="n">
        <v>96</v>
      </c>
    </row>
    <row r="991">
      <c r="A991" t="inlineStr">
        <is>
          <t>PNB</t>
        </is>
      </c>
      <c r="B991" t="inlineStr">
        <is>
          <t>Mar 2020</t>
        </is>
      </c>
      <c r="C991" t="n">
        <v>0.8831348556028991</v>
      </c>
      <c r="D991" t="n">
        <v>0</v>
      </c>
      <c r="E991" t="n">
        <v>6.102931923996477</v>
      </c>
      <c r="F991" t="n">
        <v>8.523467975336603</v>
      </c>
      <c r="G991" t="n">
        <v>0.2537503040787091</v>
      </c>
      <c r="H991" t="n">
        <v>0.6962750716332379</v>
      </c>
      <c r="I991" t="n">
        <v>-13131</v>
      </c>
      <c r="J991" t="n">
        <v>0.6154630540077934</v>
      </c>
      <c r="K991" t="n">
        <v>1</v>
      </c>
      <c r="L991" t="n">
        <v>110</v>
      </c>
      <c r="M991" t="n">
        <v>0</v>
      </c>
      <c r="N991" t="n">
        <v>67736</v>
      </c>
      <c r="O991" t="n">
        <v>-12793</v>
      </c>
      <c r="P991" t="n">
        <v>1.040869956814472</v>
      </c>
      <c r="S991" t="n">
        <v>-26.37731958762886</v>
      </c>
      <c r="T991" t="inlineStr">
        <is>
          <t>Financials</t>
        </is>
      </c>
      <c r="U991" t="inlineStr">
        <is>
          <t>Punjab National Bank</t>
        </is>
      </c>
      <c r="V991" t="inlineStr">
        <is>
          <t>Public Sector Banks</t>
        </is>
      </c>
      <c r="W991" t="b">
        <v>0</v>
      </c>
      <c r="X991" t="n">
        <v>38.09523809523809</v>
      </c>
      <c r="Y991" t="n">
        <v>28.125</v>
      </c>
      <c r="Z991" t="n">
        <v>51.04166666666667</v>
      </c>
      <c r="AA991" t="n">
        <v>21.875</v>
      </c>
      <c r="AB991" t="n">
        <v>35.15211640211641</v>
      </c>
      <c r="AC991" t="n">
        <v>96</v>
      </c>
    </row>
    <row r="992">
      <c r="A992" t="inlineStr">
        <is>
          <t>PNB</t>
        </is>
      </c>
      <c r="B992" t="inlineStr">
        <is>
          <t>Mar 2020</t>
        </is>
      </c>
      <c r="C992" t="n">
        <v>0.8831348556028991</v>
      </c>
      <c r="D992" t="n">
        <v>0</v>
      </c>
      <c r="E992" t="n">
        <v>6.102931923996477</v>
      </c>
      <c r="F992" t="n">
        <v>8.523467975336603</v>
      </c>
      <c r="G992" t="n">
        <v>0.2537503040787091</v>
      </c>
      <c r="H992" t="n">
        <v>0.6962750716332379</v>
      </c>
      <c r="I992" t="n">
        <v>-13131</v>
      </c>
      <c r="J992" t="n">
        <v>0.6154630540077934</v>
      </c>
      <c r="K992" t="n">
        <v>1</v>
      </c>
      <c r="L992" t="n">
        <v>110</v>
      </c>
      <c r="M992" t="n">
        <v>0</v>
      </c>
      <c r="N992" t="n">
        <v>67736</v>
      </c>
      <c r="O992" t="n">
        <v>-12793</v>
      </c>
      <c r="P992" t="n">
        <v>1.040869956814472</v>
      </c>
      <c r="S992" t="n">
        <v>-26.37731958762886</v>
      </c>
      <c r="T992" t="inlineStr">
        <is>
          <t>Financials</t>
        </is>
      </c>
      <c r="U992" t="inlineStr">
        <is>
          <t>Punjab National Bank</t>
        </is>
      </c>
      <c r="V992" t="inlineStr">
        <is>
          <t>Public Sector Banks</t>
        </is>
      </c>
      <c r="W992" t="b">
        <v>0</v>
      </c>
      <c r="X992" t="n">
        <v>38.09523809523809</v>
      </c>
      <c r="Y992" t="n">
        <v>28.125</v>
      </c>
      <c r="Z992" t="n">
        <v>51.04166666666667</v>
      </c>
      <c r="AA992" t="n">
        <v>21.875</v>
      </c>
      <c r="AB992" t="n">
        <v>35.15211640211641</v>
      </c>
      <c r="AC992" t="n">
        <v>96</v>
      </c>
    </row>
    <row r="993">
      <c r="A993" t="inlineStr">
        <is>
          <t>PNB</t>
        </is>
      </c>
      <c r="B993" t="inlineStr">
        <is>
          <t>Mar 2020</t>
        </is>
      </c>
      <c r="C993" t="n">
        <v>0.8831348556028991</v>
      </c>
      <c r="D993" t="n">
        <v>0</v>
      </c>
      <c r="E993" t="n">
        <v>6.102931923996477</v>
      </c>
      <c r="F993" t="n">
        <v>8.523467975336603</v>
      </c>
      <c r="G993" t="n">
        <v>0.2537503040787091</v>
      </c>
      <c r="H993" t="n">
        <v>0.6962750716332379</v>
      </c>
      <c r="I993" t="n">
        <v>-13131</v>
      </c>
      <c r="J993" t="n">
        <v>0.6154630540077934</v>
      </c>
      <c r="K993" t="n">
        <v>1</v>
      </c>
      <c r="L993" t="n">
        <v>110</v>
      </c>
      <c r="M993" t="n">
        <v>0</v>
      </c>
      <c r="N993" t="n">
        <v>67736</v>
      </c>
      <c r="O993" t="n">
        <v>-12793</v>
      </c>
      <c r="P993" t="n">
        <v>1.040869956814472</v>
      </c>
      <c r="S993" t="n">
        <v>-26.37731958762886</v>
      </c>
      <c r="T993" t="inlineStr">
        <is>
          <t>Financials</t>
        </is>
      </c>
      <c r="U993" t="inlineStr">
        <is>
          <t>Punjab National Bank</t>
        </is>
      </c>
      <c r="V993" t="inlineStr">
        <is>
          <t>Public Sector Banks</t>
        </is>
      </c>
      <c r="W993" t="b">
        <v>0</v>
      </c>
      <c r="X993" t="n">
        <v>38.09523809523809</v>
      </c>
      <c r="Y993" t="n">
        <v>28.125</v>
      </c>
      <c r="Z993" t="n">
        <v>51.04166666666667</v>
      </c>
      <c r="AA993" t="n">
        <v>21.875</v>
      </c>
      <c r="AB993" t="n">
        <v>35.15211640211641</v>
      </c>
      <c r="AC993" t="n">
        <v>96</v>
      </c>
    </row>
    <row r="994">
      <c r="A994" t="inlineStr">
        <is>
          <t>PNB</t>
        </is>
      </c>
      <c r="B994" t="inlineStr">
        <is>
          <t>Mar 2020</t>
        </is>
      </c>
      <c r="C994" t="n">
        <v>0.8831348556028991</v>
      </c>
      <c r="D994" t="n">
        <v>0</v>
      </c>
      <c r="E994" t="n">
        <v>6.102931923996477</v>
      </c>
      <c r="F994" t="n">
        <v>8.523467975336603</v>
      </c>
      <c r="G994" t="n">
        <v>0.2537503040787091</v>
      </c>
      <c r="H994" t="n">
        <v>0.6962750716332379</v>
      </c>
      <c r="I994" t="n">
        <v>-13131</v>
      </c>
      <c r="J994" t="n">
        <v>0.6154630540077934</v>
      </c>
      <c r="K994" t="n">
        <v>1</v>
      </c>
      <c r="L994" t="n">
        <v>110</v>
      </c>
      <c r="M994" t="n">
        <v>0</v>
      </c>
      <c r="N994" t="n">
        <v>67736</v>
      </c>
      <c r="O994" t="n">
        <v>-12793</v>
      </c>
      <c r="P994" t="n">
        <v>1.040869956814472</v>
      </c>
      <c r="S994" t="n">
        <v>-26.37731958762886</v>
      </c>
      <c r="T994" t="inlineStr">
        <is>
          <t>Financials</t>
        </is>
      </c>
      <c r="U994" t="inlineStr">
        <is>
          <t>Punjab National Bank</t>
        </is>
      </c>
      <c r="V994" t="inlineStr">
        <is>
          <t>Public Sector Banks</t>
        </is>
      </c>
      <c r="W994" t="b">
        <v>0</v>
      </c>
      <c r="X994" t="n">
        <v>38.09523809523809</v>
      </c>
      <c r="Y994" t="n">
        <v>28.125</v>
      </c>
      <c r="Z994" t="n">
        <v>51.04166666666667</v>
      </c>
      <c r="AA994" t="n">
        <v>21.875</v>
      </c>
      <c r="AB994" t="n">
        <v>35.15211640211641</v>
      </c>
      <c r="AC994" t="n">
        <v>96</v>
      </c>
    </row>
    <row r="995">
      <c r="A995" t="inlineStr">
        <is>
          <t>PNB</t>
        </is>
      </c>
      <c r="B995" t="inlineStr">
        <is>
          <t>Mar 2021</t>
        </is>
      </c>
      <c r="C995" t="n">
        <v>3.289192652712516</v>
      </c>
      <c r="D995" t="n">
        <v>0</v>
      </c>
      <c r="E995" t="n">
        <v>30.39359422578098</v>
      </c>
      <c r="F995" t="n">
        <v>6.69831961204466</v>
      </c>
      <c r="G995" t="n">
        <v>0.251490994980809</v>
      </c>
      <c r="H995" t="n">
        <v>1.148626862742349</v>
      </c>
      <c r="I995" t="n">
        <v>30163</v>
      </c>
      <c r="J995" t="n">
        <v>0.9605174833709648</v>
      </c>
      <c r="K995" t="n">
        <v>2</v>
      </c>
      <c r="L995" t="n">
        <v>110</v>
      </c>
      <c r="M995" t="n">
        <v>0</v>
      </c>
      <c r="N995" t="n">
        <v>59394</v>
      </c>
      <c r="O995" t="n">
        <v>30950</v>
      </c>
      <c r="P995" t="n">
        <v>8.330550242412027</v>
      </c>
      <c r="Q995" t="n">
        <v>40.91700562219521</v>
      </c>
      <c r="R995" t="n">
        <v>14.86983549970351</v>
      </c>
      <c r="S995" t="n">
        <v>11.48423005565862</v>
      </c>
      <c r="T995" t="inlineStr">
        <is>
          <t>Financials</t>
        </is>
      </c>
      <c r="U995" t="inlineStr">
        <is>
          <t>Punjab National Bank</t>
        </is>
      </c>
      <c r="V995" t="inlineStr">
        <is>
          <t>Public Sector Banks</t>
        </is>
      </c>
      <c r="W995" t="b">
        <v>0</v>
      </c>
      <c r="X995" t="n">
        <v>64.28571428571429</v>
      </c>
      <c r="Y995" t="n">
        <v>43.75</v>
      </c>
      <c r="Z995" t="n">
        <v>61.45833333333333</v>
      </c>
      <c r="AA995" t="n">
        <v>94.79166666666666</v>
      </c>
      <c r="AB995" t="n">
        <v>65.87301587301589</v>
      </c>
      <c r="AC995" t="n">
        <v>96</v>
      </c>
    </row>
    <row r="996">
      <c r="A996" t="inlineStr">
        <is>
          <t>PNB</t>
        </is>
      </c>
      <c r="B996" t="inlineStr">
        <is>
          <t>Mar 2021</t>
        </is>
      </c>
      <c r="C996" t="n">
        <v>3.289192652712516</v>
      </c>
      <c r="D996" t="n">
        <v>0</v>
      </c>
      <c r="E996" t="n">
        <v>30.39359422578098</v>
      </c>
      <c r="F996" t="n">
        <v>6.69831961204466</v>
      </c>
      <c r="G996" t="n">
        <v>0.251490994980809</v>
      </c>
      <c r="H996" t="n">
        <v>1.148626862742349</v>
      </c>
      <c r="I996" t="n">
        <v>30163</v>
      </c>
      <c r="J996" t="n">
        <v>0.9605174833709648</v>
      </c>
      <c r="K996" t="n">
        <v>2</v>
      </c>
      <c r="L996" t="n">
        <v>110</v>
      </c>
      <c r="M996" t="n">
        <v>0</v>
      </c>
      <c r="N996" t="n">
        <v>59394</v>
      </c>
      <c r="O996" t="n">
        <v>30950</v>
      </c>
      <c r="P996" t="n">
        <v>8.330550242412027</v>
      </c>
      <c r="Q996" t="n">
        <v>40.91700562219521</v>
      </c>
      <c r="R996" t="n">
        <v>14.86983549970351</v>
      </c>
      <c r="S996" t="n">
        <v>11.48423005565862</v>
      </c>
      <c r="T996" t="inlineStr">
        <is>
          <t>Financials</t>
        </is>
      </c>
      <c r="U996" t="inlineStr">
        <is>
          <t>Punjab National Bank</t>
        </is>
      </c>
      <c r="V996" t="inlineStr">
        <is>
          <t>Public Sector Banks</t>
        </is>
      </c>
      <c r="W996" t="b">
        <v>0</v>
      </c>
      <c r="X996" t="n">
        <v>64.28571428571429</v>
      </c>
      <c r="Y996" t="n">
        <v>43.75</v>
      </c>
      <c r="Z996" t="n">
        <v>61.45833333333333</v>
      </c>
      <c r="AA996" t="n">
        <v>94.79166666666666</v>
      </c>
      <c r="AB996" t="n">
        <v>65.87301587301589</v>
      </c>
      <c r="AC996" t="n">
        <v>96</v>
      </c>
    </row>
    <row r="997">
      <c r="A997" t="inlineStr">
        <is>
          <t>PNB</t>
        </is>
      </c>
      <c r="B997" t="inlineStr">
        <is>
          <t>Mar 2021</t>
        </is>
      </c>
      <c r="C997" t="n">
        <v>3.289192652712516</v>
      </c>
      <c r="D997" t="n">
        <v>0</v>
      </c>
      <c r="E997" t="n">
        <v>30.39359422578098</v>
      </c>
      <c r="F997" t="n">
        <v>6.69831961204466</v>
      </c>
      <c r="G997" t="n">
        <v>0.251490994980809</v>
      </c>
      <c r="H997" t="n">
        <v>1.148626862742349</v>
      </c>
      <c r="I997" t="n">
        <v>30163</v>
      </c>
      <c r="J997" t="n">
        <v>0.9605174833709648</v>
      </c>
      <c r="K997" t="n">
        <v>2</v>
      </c>
      <c r="L997" t="n">
        <v>110</v>
      </c>
      <c r="M997" t="n">
        <v>0</v>
      </c>
      <c r="N997" t="n">
        <v>59394</v>
      </c>
      <c r="O997" t="n">
        <v>30950</v>
      </c>
      <c r="P997" t="n">
        <v>8.330550242412027</v>
      </c>
      <c r="Q997" t="n">
        <v>40.91700562219521</v>
      </c>
      <c r="R997" t="n">
        <v>14.86983549970351</v>
      </c>
      <c r="S997" t="n">
        <v>11.48423005565862</v>
      </c>
      <c r="T997" t="inlineStr">
        <is>
          <t>Financials</t>
        </is>
      </c>
      <c r="U997" t="inlineStr">
        <is>
          <t>Punjab National Bank</t>
        </is>
      </c>
      <c r="V997" t="inlineStr">
        <is>
          <t>Public Sector Banks</t>
        </is>
      </c>
      <c r="W997" t="b">
        <v>0</v>
      </c>
      <c r="X997" t="n">
        <v>64.28571428571429</v>
      </c>
      <c r="Y997" t="n">
        <v>43.75</v>
      </c>
      <c r="Z997" t="n">
        <v>61.45833333333333</v>
      </c>
      <c r="AA997" t="n">
        <v>94.79166666666666</v>
      </c>
      <c r="AB997" t="n">
        <v>65.87301587301589</v>
      </c>
      <c r="AC997" t="n">
        <v>96</v>
      </c>
    </row>
    <row r="998">
      <c r="A998" t="inlineStr">
        <is>
          <t>PNB</t>
        </is>
      </c>
      <c r="B998" t="inlineStr">
        <is>
          <t>Mar 2021</t>
        </is>
      </c>
      <c r="C998" t="n">
        <v>3.289192652712516</v>
      </c>
      <c r="D998" t="n">
        <v>0</v>
      </c>
      <c r="E998" t="n">
        <v>30.39359422578098</v>
      </c>
      <c r="F998" t="n">
        <v>6.69831961204466</v>
      </c>
      <c r="G998" t="n">
        <v>0.251490994980809</v>
      </c>
      <c r="H998" t="n">
        <v>1.148626862742349</v>
      </c>
      <c r="I998" t="n">
        <v>30163</v>
      </c>
      <c r="J998" t="n">
        <v>0.9605174833709648</v>
      </c>
      <c r="K998" t="n">
        <v>2</v>
      </c>
      <c r="L998" t="n">
        <v>110</v>
      </c>
      <c r="M998" t="n">
        <v>0</v>
      </c>
      <c r="N998" t="n">
        <v>59394</v>
      </c>
      <c r="O998" t="n">
        <v>30950</v>
      </c>
      <c r="P998" t="n">
        <v>8.330550242412027</v>
      </c>
      <c r="Q998" t="n">
        <v>40.91700562219521</v>
      </c>
      <c r="R998" t="n">
        <v>14.86983549970351</v>
      </c>
      <c r="S998" t="n">
        <v>11.48423005565862</v>
      </c>
      <c r="T998" t="inlineStr">
        <is>
          <t>Financials</t>
        </is>
      </c>
      <c r="U998" t="inlineStr">
        <is>
          <t>Punjab National Bank</t>
        </is>
      </c>
      <c r="V998" t="inlineStr">
        <is>
          <t>Public Sector Banks</t>
        </is>
      </c>
      <c r="W998" t="b">
        <v>0</v>
      </c>
      <c r="X998" t="n">
        <v>64.28571428571429</v>
      </c>
      <c r="Y998" t="n">
        <v>43.75</v>
      </c>
      <c r="Z998" t="n">
        <v>61.45833333333333</v>
      </c>
      <c r="AA998" t="n">
        <v>94.79166666666666</v>
      </c>
      <c r="AB998" t="n">
        <v>65.87301587301589</v>
      </c>
      <c r="AC998" t="n">
        <v>96</v>
      </c>
    </row>
    <row r="999">
      <c r="A999" t="inlineStr">
        <is>
          <t>PNB</t>
        </is>
      </c>
      <c r="B999" t="inlineStr">
        <is>
          <t>Mar 2021</t>
        </is>
      </c>
      <c r="C999" t="n">
        <v>3.289192652712516</v>
      </c>
      <c r="D999" t="n">
        <v>0</v>
      </c>
      <c r="E999" t="n">
        <v>30.39359422578098</v>
      </c>
      <c r="F999" t="n">
        <v>6.69831961204466</v>
      </c>
      <c r="G999" t="n">
        <v>0.251490994980809</v>
      </c>
      <c r="H999" t="n">
        <v>1.148626862742349</v>
      </c>
      <c r="I999" t="n">
        <v>30163</v>
      </c>
      <c r="J999" t="n">
        <v>0.9605174833709648</v>
      </c>
      <c r="K999" t="n">
        <v>2</v>
      </c>
      <c r="L999" t="n">
        <v>110</v>
      </c>
      <c r="M999" t="n">
        <v>0</v>
      </c>
      <c r="N999" t="n">
        <v>59394</v>
      </c>
      <c r="O999" t="n">
        <v>30950</v>
      </c>
      <c r="P999" t="n">
        <v>8.330550242412027</v>
      </c>
      <c r="Q999" t="n">
        <v>40.91700562219521</v>
      </c>
      <c r="R999" t="n">
        <v>14.86983549970351</v>
      </c>
      <c r="S999" t="n">
        <v>11.48423005565862</v>
      </c>
      <c r="T999" t="inlineStr">
        <is>
          <t>Financials</t>
        </is>
      </c>
      <c r="U999" t="inlineStr">
        <is>
          <t>Punjab National Bank</t>
        </is>
      </c>
      <c r="V999" t="inlineStr">
        <is>
          <t>Public Sector Banks</t>
        </is>
      </c>
      <c r="W999" t="b">
        <v>0</v>
      </c>
      <c r="X999" t="n">
        <v>64.28571428571429</v>
      </c>
      <c r="Y999" t="n">
        <v>43.75</v>
      </c>
      <c r="Z999" t="n">
        <v>61.45833333333333</v>
      </c>
      <c r="AA999" t="n">
        <v>94.79166666666666</v>
      </c>
      <c r="AB999" t="n">
        <v>65.87301587301589</v>
      </c>
      <c r="AC999" t="n">
        <v>96</v>
      </c>
    </row>
    <row r="1000">
      <c r="A1000" t="inlineStr">
        <is>
          <t>PNB</t>
        </is>
      </c>
      <c r="B1000" t="inlineStr">
        <is>
          <t>Mar 2022</t>
        </is>
      </c>
      <c r="C1000" t="n">
        <v>5.125783688780462</v>
      </c>
      <c r="D1000" t="n">
        <v>0</v>
      </c>
      <c r="E1000" t="n">
        <v>39.87348229772472</v>
      </c>
      <c r="F1000" t="n">
        <v>5.403632282420161</v>
      </c>
      <c r="G1000" t="n">
        <v>0.2633107660765009</v>
      </c>
      <c r="H1000" t="n">
        <v>1.161358131883197</v>
      </c>
      <c r="I1000" t="n">
        <v>18828</v>
      </c>
      <c r="J1000" t="n">
        <v>1.579182078119672</v>
      </c>
      <c r="K1000" t="n">
        <v>4</v>
      </c>
      <c r="L1000" t="n">
        <v>110</v>
      </c>
      <c r="M1000" t="n">
        <v>18</v>
      </c>
      <c r="N1000" t="n">
        <v>52961</v>
      </c>
      <c r="O1000" t="n">
        <v>20032</v>
      </c>
      <c r="P1000" t="n">
        <v>-1.429952814411739</v>
      </c>
      <c r="Q1000" t="n">
        <v>7.715736958564889</v>
      </c>
      <c r="R1000" t="n">
        <v>14.86983549970351</v>
      </c>
      <c r="S1000" t="n">
        <v>5.125895598771749</v>
      </c>
      <c r="T1000" t="inlineStr">
        <is>
          <t>Financials</t>
        </is>
      </c>
      <c r="U1000" t="inlineStr">
        <is>
          <t>Punjab National Bank</t>
        </is>
      </c>
      <c r="V1000" t="inlineStr">
        <is>
          <t>Public Sector Banks</t>
        </is>
      </c>
      <c r="W1000" t="b">
        <v>0</v>
      </c>
      <c r="X1000" t="n">
        <v>76.19047619047619</v>
      </c>
      <c r="Y1000" t="n">
        <v>57.29166666666666</v>
      </c>
      <c r="Z1000" t="n">
        <v>71.875</v>
      </c>
      <c r="AA1000" t="n">
        <v>73.95833333333334</v>
      </c>
      <c r="AB1000" t="n">
        <v>70.53571428571429</v>
      </c>
      <c r="AC1000" t="n">
        <v>96</v>
      </c>
    </row>
    <row r="1001">
      <c r="A1001" t="inlineStr">
        <is>
          <t>PNB</t>
        </is>
      </c>
      <c r="B1001" t="inlineStr">
        <is>
          <t>Mar 2022</t>
        </is>
      </c>
      <c r="C1001" t="n">
        <v>5.125783688780462</v>
      </c>
      <c r="D1001" t="n">
        <v>0</v>
      </c>
      <c r="E1001" t="n">
        <v>39.87348229772472</v>
      </c>
      <c r="F1001" t="n">
        <v>5.403632282420161</v>
      </c>
      <c r="G1001" t="n">
        <v>0.2633107660765009</v>
      </c>
      <c r="H1001" t="n">
        <v>1.161358131883197</v>
      </c>
      <c r="I1001" t="n">
        <v>18828</v>
      </c>
      <c r="J1001" t="n">
        <v>1.579182078119672</v>
      </c>
      <c r="K1001" t="n">
        <v>4</v>
      </c>
      <c r="L1001" t="n">
        <v>110</v>
      </c>
      <c r="M1001" t="n">
        <v>18</v>
      </c>
      <c r="N1001" t="n">
        <v>52961</v>
      </c>
      <c r="O1001" t="n">
        <v>20032</v>
      </c>
      <c r="P1001" t="n">
        <v>-1.429952814411739</v>
      </c>
      <c r="Q1001" t="n">
        <v>7.715736958564889</v>
      </c>
      <c r="R1001" t="n">
        <v>14.86983549970351</v>
      </c>
      <c r="S1001" t="n">
        <v>5.125895598771749</v>
      </c>
      <c r="T1001" t="inlineStr">
        <is>
          <t>Financials</t>
        </is>
      </c>
      <c r="U1001" t="inlineStr">
        <is>
          <t>Punjab National Bank</t>
        </is>
      </c>
      <c r="V1001" t="inlineStr">
        <is>
          <t>Public Sector Banks</t>
        </is>
      </c>
      <c r="W1001" t="b">
        <v>0</v>
      </c>
      <c r="X1001" t="n">
        <v>76.19047619047619</v>
      </c>
      <c r="Y1001" t="n">
        <v>57.29166666666666</v>
      </c>
      <c r="Z1001" t="n">
        <v>71.875</v>
      </c>
      <c r="AA1001" t="n">
        <v>73.95833333333334</v>
      </c>
      <c r="AB1001" t="n">
        <v>70.53571428571429</v>
      </c>
      <c r="AC1001" t="n">
        <v>96</v>
      </c>
    </row>
    <row r="1002">
      <c r="A1002" t="inlineStr">
        <is>
          <t>PNB</t>
        </is>
      </c>
      <c r="B1002" t="inlineStr">
        <is>
          <t>Mar 2022</t>
        </is>
      </c>
      <c r="C1002" t="n">
        <v>5.125783688780462</v>
      </c>
      <c r="D1002" t="n">
        <v>0</v>
      </c>
      <c r="E1002" t="n">
        <v>39.87348229772472</v>
      </c>
      <c r="F1002" t="n">
        <v>5.403632282420161</v>
      </c>
      <c r="G1002" t="n">
        <v>0.2633107660765009</v>
      </c>
      <c r="H1002" t="n">
        <v>1.161358131883197</v>
      </c>
      <c r="I1002" t="n">
        <v>18828</v>
      </c>
      <c r="J1002" t="n">
        <v>1.579182078119672</v>
      </c>
      <c r="K1002" t="n">
        <v>4</v>
      </c>
      <c r="L1002" t="n">
        <v>110</v>
      </c>
      <c r="M1002" t="n">
        <v>18</v>
      </c>
      <c r="N1002" t="n">
        <v>52961</v>
      </c>
      <c r="O1002" t="n">
        <v>20032</v>
      </c>
      <c r="P1002" t="n">
        <v>-1.429952814411739</v>
      </c>
      <c r="Q1002" t="n">
        <v>7.715736958564889</v>
      </c>
      <c r="R1002" t="n">
        <v>14.86983549970351</v>
      </c>
      <c r="S1002" t="n">
        <v>5.125895598771749</v>
      </c>
      <c r="T1002" t="inlineStr">
        <is>
          <t>Financials</t>
        </is>
      </c>
      <c r="U1002" t="inlineStr">
        <is>
          <t>Punjab National Bank</t>
        </is>
      </c>
      <c r="V1002" t="inlineStr">
        <is>
          <t>Public Sector Banks</t>
        </is>
      </c>
      <c r="W1002" t="b">
        <v>0</v>
      </c>
      <c r="X1002" t="n">
        <v>76.19047619047619</v>
      </c>
      <c r="Y1002" t="n">
        <v>57.29166666666666</v>
      </c>
      <c r="Z1002" t="n">
        <v>71.875</v>
      </c>
      <c r="AA1002" t="n">
        <v>73.95833333333334</v>
      </c>
      <c r="AB1002" t="n">
        <v>70.53571428571429</v>
      </c>
      <c r="AC1002" t="n">
        <v>96</v>
      </c>
    </row>
    <row r="1003">
      <c r="A1003" t="inlineStr">
        <is>
          <t>PNB</t>
        </is>
      </c>
      <c r="B1003" t="inlineStr">
        <is>
          <t>Mar 2022</t>
        </is>
      </c>
      <c r="C1003" t="n">
        <v>5.125783688780462</v>
      </c>
      <c r="D1003" t="n">
        <v>0</v>
      </c>
      <c r="E1003" t="n">
        <v>39.87348229772472</v>
      </c>
      <c r="F1003" t="n">
        <v>5.403632282420161</v>
      </c>
      <c r="G1003" t="n">
        <v>0.2633107660765009</v>
      </c>
      <c r="H1003" t="n">
        <v>1.161358131883197</v>
      </c>
      <c r="I1003" t="n">
        <v>18828</v>
      </c>
      <c r="J1003" t="n">
        <v>1.579182078119672</v>
      </c>
      <c r="K1003" t="n">
        <v>4</v>
      </c>
      <c r="L1003" t="n">
        <v>110</v>
      </c>
      <c r="M1003" t="n">
        <v>18</v>
      </c>
      <c r="N1003" t="n">
        <v>52961</v>
      </c>
      <c r="O1003" t="n">
        <v>20032</v>
      </c>
      <c r="P1003" t="n">
        <v>-1.429952814411739</v>
      </c>
      <c r="Q1003" t="n">
        <v>7.715736958564889</v>
      </c>
      <c r="R1003" t="n">
        <v>14.86983549970351</v>
      </c>
      <c r="S1003" t="n">
        <v>5.125895598771749</v>
      </c>
      <c r="T1003" t="inlineStr">
        <is>
          <t>Financials</t>
        </is>
      </c>
      <c r="U1003" t="inlineStr">
        <is>
          <t>Punjab National Bank</t>
        </is>
      </c>
      <c r="V1003" t="inlineStr">
        <is>
          <t>Public Sector Banks</t>
        </is>
      </c>
      <c r="W1003" t="b">
        <v>0</v>
      </c>
      <c r="X1003" t="n">
        <v>76.19047619047619</v>
      </c>
      <c r="Y1003" t="n">
        <v>57.29166666666666</v>
      </c>
      <c r="Z1003" t="n">
        <v>71.875</v>
      </c>
      <c r="AA1003" t="n">
        <v>73.95833333333334</v>
      </c>
      <c r="AB1003" t="n">
        <v>70.53571428571429</v>
      </c>
      <c r="AC1003" t="n">
        <v>96</v>
      </c>
    </row>
    <row r="1004">
      <c r="A1004" t="inlineStr">
        <is>
          <t>PNB</t>
        </is>
      </c>
      <c r="B1004" t="inlineStr">
        <is>
          <t>Mar 2022</t>
        </is>
      </c>
      <c r="C1004" t="n">
        <v>5.125783688780462</v>
      </c>
      <c r="D1004" t="n">
        <v>0</v>
      </c>
      <c r="E1004" t="n">
        <v>39.87348229772472</v>
      </c>
      <c r="F1004" t="n">
        <v>5.403632282420161</v>
      </c>
      <c r="G1004" t="n">
        <v>0.2633107660765009</v>
      </c>
      <c r="H1004" t="n">
        <v>1.161358131883197</v>
      </c>
      <c r="I1004" t="n">
        <v>18828</v>
      </c>
      <c r="J1004" t="n">
        <v>1.579182078119672</v>
      </c>
      <c r="K1004" t="n">
        <v>4</v>
      </c>
      <c r="L1004" t="n">
        <v>110</v>
      </c>
      <c r="M1004" t="n">
        <v>18</v>
      </c>
      <c r="N1004" t="n">
        <v>52961</v>
      </c>
      <c r="O1004" t="n">
        <v>20032</v>
      </c>
      <c r="P1004" t="n">
        <v>-1.429952814411739</v>
      </c>
      <c r="Q1004" t="n">
        <v>7.715736958564889</v>
      </c>
      <c r="R1004" t="n">
        <v>14.86983549970351</v>
      </c>
      <c r="S1004" t="n">
        <v>5.125895598771749</v>
      </c>
      <c r="T1004" t="inlineStr">
        <is>
          <t>Financials</t>
        </is>
      </c>
      <c r="U1004" t="inlineStr">
        <is>
          <t>Punjab National Bank</t>
        </is>
      </c>
      <c r="V1004" t="inlineStr">
        <is>
          <t>Public Sector Banks</t>
        </is>
      </c>
      <c r="W1004" t="b">
        <v>0</v>
      </c>
      <c r="X1004" t="n">
        <v>76.19047619047619</v>
      </c>
      <c r="Y1004" t="n">
        <v>57.29166666666666</v>
      </c>
      <c r="Z1004" t="n">
        <v>71.875</v>
      </c>
      <c r="AA1004" t="n">
        <v>73.95833333333334</v>
      </c>
      <c r="AB1004" t="n">
        <v>70.53571428571429</v>
      </c>
      <c r="AC1004" t="n">
        <v>96</v>
      </c>
    </row>
    <row r="1005">
      <c r="A1005" t="inlineStr">
        <is>
          <t>PNB</t>
        </is>
      </c>
      <c r="B1005" t="inlineStr">
        <is>
          <t>Mar 2023</t>
        </is>
      </c>
      <c r="C1005" t="n">
        <v>3.86781046692383</v>
      </c>
      <c r="D1005" t="n">
        <v>0</v>
      </c>
      <c r="E1005" t="n">
        <v>30.66739706016616</v>
      </c>
      <c r="F1005" t="n">
        <v>4.895553729571807</v>
      </c>
      <c r="G1005" t="n">
        <v>0.2417932338807728</v>
      </c>
      <c r="H1005" t="n">
        <v>1.299977546590824</v>
      </c>
      <c r="I1005" t="n">
        <v>21860</v>
      </c>
      <c r="J1005" t="n">
        <v>0.8428809948759284</v>
      </c>
      <c r="K1005" t="n">
        <v>3</v>
      </c>
      <c r="L1005" t="n">
        <v>110</v>
      </c>
      <c r="M1005" t="n">
        <v>21</v>
      </c>
      <c r="N1005" t="n">
        <v>53621</v>
      </c>
      <c r="O1005" t="n">
        <v>22592</v>
      </c>
      <c r="P1005" t="n">
        <v>2.638455422477803</v>
      </c>
      <c r="Q1005" t="n">
        <v>-2.982274271462826</v>
      </c>
      <c r="R1005" t="n">
        <v>-5.591248870509801</v>
      </c>
      <c r="S1005" t="n">
        <v>6.725811253349211</v>
      </c>
      <c r="T1005" t="inlineStr">
        <is>
          <t>Financials</t>
        </is>
      </c>
      <c r="U1005" t="inlineStr">
        <is>
          <t>Punjab National Bank</t>
        </is>
      </c>
      <c r="V1005" t="inlineStr">
        <is>
          <t>Public Sector Banks</t>
        </is>
      </c>
      <c r="W1005" t="b">
        <v>0</v>
      </c>
      <c r="X1005" t="n">
        <v>70.23809523809523</v>
      </c>
      <c r="Y1005" t="n">
        <v>50</v>
      </c>
      <c r="Z1005" t="n">
        <v>77.08333333333334</v>
      </c>
      <c r="AA1005" t="n">
        <v>79.16666666666666</v>
      </c>
      <c r="AB1005" t="n">
        <v>69.24603174603175</v>
      </c>
      <c r="AC1005" t="n">
        <v>96</v>
      </c>
    </row>
    <row r="1006">
      <c r="A1006" t="inlineStr">
        <is>
          <t>PNB</t>
        </is>
      </c>
      <c r="B1006" t="inlineStr">
        <is>
          <t>Mar 2023</t>
        </is>
      </c>
      <c r="C1006" t="n">
        <v>3.86781046692383</v>
      </c>
      <c r="D1006" t="n">
        <v>0</v>
      </c>
      <c r="E1006" t="n">
        <v>30.66739706016616</v>
      </c>
      <c r="F1006" t="n">
        <v>4.895553729571807</v>
      </c>
      <c r="G1006" t="n">
        <v>0.2417932338807728</v>
      </c>
      <c r="H1006" t="n">
        <v>1.299977546590824</v>
      </c>
      <c r="I1006" t="n">
        <v>21860</v>
      </c>
      <c r="J1006" t="n">
        <v>0.8428809948759284</v>
      </c>
      <c r="K1006" t="n">
        <v>3</v>
      </c>
      <c r="L1006" t="n">
        <v>110</v>
      </c>
      <c r="M1006" t="n">
        <v>21</v>
      </c>
      <c r="N1006" t="n">
        <v>53621</v>
      </c>
      <c r="O1006" t="n">
        <v>22592</v>
      </c>
      <c r="P1006" t="n">
        <v>2.638455422477803</v>
      </c>
      <c r="Q1006" t="n">
        <v>-2.982274271462826</v>
      </c>
      <c r="R1006" t="n">
        <v>-5.591248870509801</v>
      </c>
      <c r="S1006" t="n">
        <v>6.725811253349211</v>
      </c>
      <c r="T1006" t="inlineStr">
        <is>
          <t>Financials</t>
        </is>
      </c>
      <c r="U1006" t="inlineStr">
        <is>
          <t>Punjab National Bank</t>
        </is>
      </c>
      <c r="V1006" t="inlineStr">
        <is>
          <t>Public Sector Banks</t>
        </is>
      </c>
      <c r="W1006" t="b">
        <v>0</v>
      </c>
      <c r="X1006" t="n">
        <v>70.23809523809523</v>
      </c>
      <c r="Y1006" t="n">
        <v>50</v>
      </c>
      <c r="Z1006" t="n">
        <v>77.08333333333334</v>
      </c>
      <c r="AA1006" t="n">
        <v>79.16666666666666</v>
      </c>
      <c r="AB1006" t="n">
        <v>69.24603174603175</v>
      </c>
      <c r="AC1006" t="n">
        <v>96</v>
      </c>
    </row>
    <row r="1007">
      <c r="A1007" t="inlineStr">
        <is>
          <t>PNB</t>
        </is>
      </c>
      <c r="B1007" t="inlineStr">
        <is>
          <t>Mar 2023</t>
        </is>
      </c>
      <c r="C1007" t="n">
        <v>3.86781046692383</v>
      </c>
      <c r="D1007" t="n">
        <v>0</v>
      </c>
      <c r="E1007" t="n">
        <v>30.66739706016616</v>
      </c>
      <c r="F1007" t="n">
        <v>4.895553729571807</v>
      </c>
      <c r="G1007" t="n">
        <v>0.2417932338807728</v>
      </c>
      <c r="H1007" t="n">
        <v>1.299977546590824</v>
      </c>
      <c r="I1007" t="n">
        <v>21860</v>
      </c>
      <c r="J1007" t="n">
        <v>0.8428809948759284</v>
      </c>
      <c r="K1007" t="n">
        <v>3</v>
      </c>
      <c r="L1007" t="n">
        <v>110</v>
      </c>
      <c r="M1007" t="n">
        <v>21</v>
      </c>
      <c r="N1007" t="n">
        <v>53621</v>
      </c>
      <c r="O1007" t="n">
        <v>22592</v>
      </c>
      <c r="P1007" t="n">
        <v>2.638455422477803</v>
      </c>
      <c r="Q1007" t="n">
        <v>-2.982274271462826</v>
      </c>
      <c r="R1007" t="n">
        <v>-5.591248870509801</v>
      </c>
      <c r="S1007" t="n">
        <v>6.725811253349211</v>
      </c>
      <c r="T1007" t="inlineStr">
        <is>
          <t>Financials</t>
        </is>
      </c>
      <c r="U1007" t="inlineStr">
        <is>
          <t>Punjab National Bank</t>
        </is>
      </c>
      <c r="V1007" t="inlineStr">
        <is>
          <t>Public Sector Banks</t>
        </is>
      </c>
      <c r="W1007" t="b">
        <v>0</v>
      </c>
      <c r="X1007" t="n">
        <v>70.23809523809523</v>
      </c>
      <c r="Y1007" t="n">
        <v>50</v>
      </c>
      <c r="Z1007" t="n">
        <v>77.08333333333334</v>
      </c>
      <c r="AA1007" t="n">
        <v>79.16666666666666</v>
      </c>
      <c r="AB1007" t="n">
        <v>69.24603174603175</v>
      </c>
      <c r="AC1007" t="n">
        <v>96</v>
      </c>
    </row>
    <row r="1008">
      <c r="A1008" t="inlineStr">
        <is>
          <t>PNB</t>
        </is>
      </c>
      <c r="B1008" t="inlineStr">
        <is>
          <t>Mar 2023</t>
        </is>
      </c>
      <c r="C1008" t="n">
        <v>3.86781046692383</v>
      </c>
      <c r="D1008" t="n">
        <v>0</v>
      </c>
      <c r="E1008" t="n">
        <v>30.66739706016616</v>
      </c>
      <c r="F1008" t="n">
        <v>4.895553729571807</v>
      </c>
      <c r="G1008" t="n">
        <v>0.2417932338807728</v>
      </c>
      <c r="H1008" t="n">
        <v>1.299977546590824</v>
      </c>
      <c r="I1008" t="n">
        <v>21860</v>
      </c>
      <c r="J1008" t="n">
        <v>0.8428809948759284</v>
      </c>
      <c r="K1008" t="n">
        <v>3</v>
      </c>
      <c r="L1008" t="n">
        <v>110</v>
      </c>
      <c r="M1008" t="n">
        <v>21</v>
      </c>
      <c r="N1008" t="n">
        <v>53621</v>
      </c>
      <c r="O1008" t="n">
        <v>22592</v>
      </c>
      <c r="P1008" t="n">
        <v>2.638455422477803</v>
      </c>
      <c r="Q1008" t="n">
        <v>-2.982274271462826</v>
      </c>
      <c r="R1008" t="n">
        <v>-5.591248870509801</v>
      </c>
      <c r="S1008" t="n">
        <v>6.725811253349211</v>
      </c>
      <c r="T1008" t="inlineStr">
        <is>
          <t>Financials</t>
        </is>
      </c>
      <c r="U1008" t="inlineStr">
        <is>
          <t>Punjab National Bank</t>
        </is>
      </c>
      <c r="V1008" t="inlineStr">
        <is>
          <t>Public Sector Banks</t>
        </is>
      </c>
      <c r="W1008" t="b">
        <v>0</v>
      </c>
      <c r="X1008" t="n">
        <v>70.23809523809523</v>
      </c>
      <c r="Y1008" t="n">
        <v>50</v>
      </c>
      <c r="Z1008" t="n">
        <v>77.08333333333334</v>
      </c>
      <c r="AA1008" t="n">
        <v>79.16666666666666</v>
      </c>
      <c r="AB1008" t="n">
        <v>69.24603174603175</v>
      </c>
      <c r="AC1008" t="n">
        <v>96</v>
      </c>
    </row>
    <row r="1009">
      <c r="A1009" t="inlineStr">
        <is>
          <t>PNB</t>
        </is>
      </c>
      <c r="B1009" t="inlineStr">
        <is>
          <t>Mar 2023</t>
        </is>
      </c>
      <c r="C1009" t="n">
        <v>3.86781046692383</v>
      </c>
      <c r="D1009" t="n">
        <v>0</v>
      </c>
      <c r="E1009" t="n">
        <v>30.66739706016616</v>
      </c>
      <c r="F1009" t="n">
        <v>4.895553729571807</v>
      </c>
      <c r="G1009" t="n">
        <v>0.2417932338807728</v>
      </c>
      <c r="H1009" t="n">
        <v>1.299977546590824</v>
      </c>
      <c r="I1009" t="n">
        <v>21860</v>
      </c>
      <c r="J1009" t="n">
        <v>0.8428809948759284</v>
      </c>
      <c r="K1009" t="n">
        <v>3</v>
      </c>
      <c r="L1009" t="n">
        <v>110</v>
      </c>
      <c r="M1009" t="n">
        <v>21</v>
      </c>
      <c r="N1009" t="n">
        <v>53621</v>
      </c>
      <c r="O1009" t="n">
        <v>22592</v>
      </c>
      <c r="P1009" t="n">
        <v>2.638455422477803</v>
      </c>
      <c r="Q1009" t="n">
        <v>-2.982274271462826</v>
      </c>
      <c r="R1009" t="n">
        <v>-5.591248870509801</v>
      </c>
      <c r="S1009" t="n">
        <v>6.725811253349211</v>
      </c>
      <c r="T1009" t="inlineStr">
        <is>
          <t>Financials</t>
        </is>
      </c>
      <c r="U1009" t="inlineStr">
        <is>
          <t>Punjab National Bank</t>
        </is>
      </c>
      <c r="V1009" t="inlineStr">
        <is>
          <t>Public Sector Banks</t>
        </is>
      </c>
      <c r="W1009" t="b">
        <v>0</v>
      </c>
      <c r="X1009" t="n">
        <v>70.23809523809523</v>
      </c>
      <c r="Y1009" t="n">
        <v>50</v>
      </c>
      <c r="Z1009" t="n">
        <v>77.08333333333334</v>
      </c>
      <c r="AA1009" t="n">
        <v>79.16666666666666</v>
      </c>
      <c r="AB1009" t="n">
        <v>69.24603174603175</v>
      </c>
      <c r="AC1009" t="n">
        <v>96</v>
      </c>
    </row>
    <row r="1010">
      <c r="A1010" t="inlineStr">
        <is>
          <t>PNB</t>
        </is>
      </c>
      <c r="B1010" t="inlineStr">
        <is>
          <t>Mar 2024</t>
        </is>
      </c>
      <c r="C1010" t="n">
        <v>8.395910695456838</v>
      </c>
      <c r="D1010" t="n">
        <v>0</v>
      </c>
      <c r="E1010" t="n">
        <v>61.3205651911873</v>
      </c>
      <c r="F1010" t="n">
        <v>3.684256345007701</v>
      </c>
      <c r="G1010" t="n">
        <v>0.2065835935448099</v>
      </c>
      <c r="H1010" t="n">
        <v>1.50702629506294</v>
      </c>
      <c r="I1010" t="n">
        <v>-29445</v>
      </c>
      <c r="J1010" t="n">
        <v>1.380827946637326</v>
      </c>
      <c r="K1010" t="n">
        <v>8</v>
      </c>
      <c r="L1010" t="n">
        <v>110</v>
      </c>
      <c r="M1010" t="n">
        <v>18</v>
      </c>
      <c r="N1010" t="n">
        <v>55017</v>
      </c>
      <c r="O1010" t="n">
        <v>-27939</v>
      </c>
      <c r="P1010" t="n">
        <v>4.661780061622922</v>
      </c>
      <c r="Q1010" t="n">
        <v>22.21053408786382</v>
      </c>
      <c r="R1010" t="n">
        <v>21.67286837864115</v>
      </c>
      <c r="S1010" t="n">
        <v>-3.051108441629355</v>
      </c>
      <c r="T1010" t="inlineStr">
        <is>
          <t>Financials</t>
        </is>
      </c>
      <c r="U1010" t="inlineStr">
        <is>
          <t>Punjab National Bank</t>
        </is>
      </c>
      <c r="V1010" t="inlineStr">
        <is>
          <t>Public Sector Banks</t>
        </is>
      </c>
      <c r="W1010" t="b">
        <v>0</v>
      </c>
      <c r="X1010" t="n">
        <v>82.14285714285714</v>
      </c>
      <c r="Y1010" t="n">
        <v>78.125</v>
      </c>
      <c r="Z1010" t="n">
        <v>82.29166666666666</v>
      </c>
      <c r="AA1010" t="n">
        <v>14.58333333333333</v>
      </c>
      <c r="AB1010" t="n">
        <v>66.26984126984127</v>
      </c>
      <c r="AC1010" t="n">
        <v>96</v>
      </c>
    </row>
    <row r="1011">
      <c r="A1011" t="inlineStr">
        <is>
          <t>PNB</t>
        </is>
      </c>
      <c r="B1011" t="inlineStr">
        <is>
          <t>Mar 2024</t>
        </is>
      </c>
      <c r="C1011" t="n">
        <v>8.395910695456838</v>
      </c>
      <c r="D1011" t="n">
        <v>0</v>
      </c>
      <c r="E1011" t="n">
        <v>61.3205651911873</v>
      </c>
      <c r="F1011" t="n">
        <v>3.684256345007701</v>
      </c>
      <c r="G1011" t="n">
        <v>0.2065835935448099</v>
      </c>
      <c r="H1011" t="n">
        <v>1.50702629506294</v>
      </c>
      <c r="I1011" t="n">
        <v>-29445</v>
      </c>
      <c r="J1011" t="n">
        <v>1.380827946637326</v>
      </c>
      <c r="K1011" t="n">
        <v>8</v>
      </c>
      <c r="L1011" t="n">
        <v>110</v>
      </c>
      <c r="M1011" t="n">
        <v>18</v>
      </c>
      <c r="N1011" t="n">
        <v>55017</v>
      </c>
      <c r="O1011" t="n">
        <v>-27939</v>
      </c>
      <c r="P1011" t="n">
        <v>4.661780061622922</v>
      </c>
      <c r="Q1011" t="n">
        <v>22.21053408786382</v>
      </c>
      <c r="R1011" t="n">
        <v>21.67286837864115</v>
      </c>
      <c r="S1011" t="n">
        <v>-3.051108441629355</v>
      </c>
      <c r="T1011" t="inlineStr">
        <is>
          <t>Financials</t>
        </is>
      </c>
      <c r="U1011" t="inlineStr">
        <is>
          <t>Punjab National Bank</t>
        </is>
      </c>
      <c r="V1011" t="inlineStr">
        <is>
          <t>Public Sector Banks</t>
        </is>
      </c>
      <c r="W1011" t="b">
        <v>0</v>
      </c>
      <c r="X1011" t="n">
        <v>82.14285714285714</v>
      </c>
      <c r="Y1011" t="n">
        <v>78.125</v>
      </c>
      <c r="Z1011" t="n">
        <v>82.29166666666666</v>
      </c>
      <c r="AA1011" t="n">
        <v>14.58333333333333</v>
      </c>
      <c r="AB1011" t="n">
        <v>66.26984126984127</v>
      </c>
      <c r="AC1011" t="n">
        <v>96</v>
      </c>
    </row>
    <row r="1012">
      <c r="A1012" t="inlineStr">
        <is>
          <t>PNB</t>
        </is>
      </c>
      <c r="B1012" t="inlineStr">
        <is>
          <t>Mar 2024</t>
        </is>
      </c>
      <c r="C1012" t="n">
        <v>8.395910695456838</v>
      </c>
      <c r="D1012" t="n">
        <v>0</v>
      </c>
      <c r="E1012" t="n">
        <v>61.3205651911873</v>
      </c>
      <c r="F1012" t="n">
        <v>3.684256345007701</v>
      </c>
      <c r="G1012" t="n">
        <v>0.2065835935448099</v>
      </c>
      <c r="H1012" t="n">
        <v>1.50702629506294</v>
      </c>
      <c r="I1012" t="n">
        <v>-29445</v>
      </c>
      <c r="J1012" t="n">
        <v>1.380827946637326</v>
      </c>
      <c r="K1012" t="n">
        <v>8</v>
      </c>
      <c r="L1012" t="n">
        <v>110</v>
      </c>
      <c r="M1012" t="n">
        <v>18</v>
      </c>
      <c r="N1012" t="n">
        <v>55017</v>
      </c>
      <c r="O1012" t="n">
        <v>-27939</v>
      </c>
      <c r="P1012" t="n">
        <v>4.661780061622922</v>
      </c>
      <c r="Q1012" t="n">
        <v>22.21053408786382</v>
      </c>
      <c r="R1012" t="n">
        <v>21.67286837864115</v>
      </c>
      <c r="S1012" t="n">
        <v>-3.051108441629355</v>
      </c>
      <c r="T1012" t="inlineStr">
        <is>
          <t>Financials</t>
        </is>
      </c>
      <c r="U1012" t="inlineStr">
        <is>
          <t>Punjab National Bank</t>
        </is>
      </c>
      <c r="V1012" t="inlineStr">
        <is>
          <t>Public Sector Banks</t>
        </is>
      </c>
      <c r="W1012" t="b">
        <v>0</v>
      </c>
      <c r="X1012" t="n">
        <v>82.14285714285714</v>
      </c>
      <c r="Y1012" t="n">
        <v>78.125</v>
      </c>
      <c r="Z1012" t="n">
        <v>82.29166666666666</v>
      </c>
      <c r="AA1012" t="n">
        <v>14.58333333333333</v>
      </c>
      <c r="AB1012" t="n">
        <v>66.26984126984127</v>
      </c>
      <c r="AC1012" t="n">
        <v>96</v>
      </c>
    </row>
    <row r="1013">
      <c r="A1013" t="inlineStr">
        <is>
          <t>PNB</t>
        </is>
      </c>
      <c r="B1013" t="inlineStr">
        <is>
          <t>Mar 2024</t>
        </is>
      </c>
      <c r="C1013" t="n">
        <v>8.395910695456838</v>
      </c>
      <c r="D1013" t="n">
        <v>0</v>
      </c>
      <c r="E1013" t="n">
        <v>61.3205651911873</v>
      </c>
      <c r="F1013" t="n">
        <v>3.684256345007701</v>
      </c>
      <c r="G1013" t="n">
        <v>0.2065835935448099</v>
      </c>
      <c r="H1013" t="n">
        <v>1.50702629506294</v>
      </c>
      <c r="I1013" t="n">
        <v>-29445</v>
      </c>
      <c r="J1013" t="n">
        <v>1.380827946637326</v>
      </c>
      <c r="K1013" t="n">
        <v>8</v>
      </c>
      <c r="L1013" t="n">
        <v>110</v>
      </c>
      <c r="M1013" t="n">
        <v>18</v>
      </c>
      <c r="N1013" t="n">
        <v>55017</v>
      </c>
      <c r="O1013" t="n">
        <v>-27939</v>
      </c>
      <c r="P1013" t="n">
        <v>4.661780061622922</v>
      </c>
      <c r="Q1013" t="n">
        <v>22.21053408786382</v>
      </c>
      <c r="R1013" t="n">
        <v>21.67286837864115</v>
      </c>
      <c r="S1013" t="n">
        <v>-3.051108441629355</v>
      </c>
      <c r="T1013" t="inlineStr">
        <is>
          <t>Financials</t>
        </is>
      </c>
      <c r="U1013" t="inlineStr">
        <is>
          <t>Punjab National Bank</t>
        </is>
      </c>
      <c r="V1013" t="inlineStr">
        <is>
          <t>Public Sector Banks</t>
        </is>
      </c>
      <c r="W1013" t="b">
        <v>0</v>
      </c>
      <c r="X1013" t="n">
        <v>82.14285714285714</v>
      </c>
      <c r="Y1013" t="n">
        <v>78.125</v>
      </c>
      <c r="Z1013" t="n">
        <v>82.29166666666666</v>
      </c>
      <c r="AA1013" t="n">
        <v>14.58333333333333</v>
      </c>
      <c r="AB1013" t="n">
        <v>66.26984126984127</v>
      </c>
      <c r="AC1013" t="n">
        <v>96</v>
      </c>
    </row>
    <row r="1014">
      <c r="A1014" t="inlineStr">
        <is>
          <t>PNB</t>
        </is>
      </c>
      <c r="B1014" t="inlineStr">
        <is>
          <t>Mar 2024</t>
        </is>
      </c>
      <c r="C1014" t="n">
        <v>8.395910695456838</v>
      </c>
      <c r="D1014" t="n">
        <v>0</v>
      </c>
      <c r="E1014" t="n">
        <v>61.3205651911873</v>
      </c>
      <c r="F1014" t="n">
        <v>3.684256345007701</v>
      </c>
      <c r="G1014" t="n">
        <v>0.2065835935448099</v>
      </c>
      <c r="H1014" t="n">
        <v>1.50702629506294</v>
      </c>
      <c r="I1014" t="n">
        <v>-29445</v>
      </c>
      <c r="J1014" t="n">
        <v>1.380827946637326</v>
      </c>
      <c r="K1014" t="n">
        <v>8</v>
      </c>
      <c r="L1014" t="n">
        <v>110</v>
      </c>
      <c r="M1014" t="n">
        <v>18</v>
      </c>
      <c r="N1014" t="n">
        <v>55017</v>
      </c>
      <c r="O1014" t="n">
        <v>-27939</v>
      </c>
      <c r="P1014" t="n">
        <v>4.661780061622922</v>
      </c>
      <c r="Q1014" t="n">
        <v>22.21053408786382</v>
      </c>
      <c r="R1014" t="n">
        <v>21.67286837864115</v>
      </c>
      <c r="S1014" t="n">
        <v>-3.051108441629355</v>
      </c>
      <c r="T1014" t="inlineStr">
        <is>
          <t>Financials</t>
        </is>
      </c>
      <c r="U1014" t="inlineStr">
        <is>
          <t>Punjab National Bank</t>
        </is>
      </c>
      <c r="V1014" t="inlineStr">
        <is>
          <t>Public Sector Banks</t>
        </is>
      </c>
      <c r="W1014" t="b">
        <v>0</v>
      </c>
      <c r="X1014" t="n">
        <v>82.14285714285714</v>
      </c>
      <c r="Y1014" t="n">
        <v>78.125</v>
      </c>
      <c r="Z1014" t="n">
        <v>82.29166666666666</v>
      </c>
      <c r="AA1014" t="n">
        <v>14.58333333333333</v>
      </c>
      <c r="AB1014" t="n">
        <v>66.26984126984127</v>
      </c>
      <c r="AC1014" t="n">
        <v>96</v>
      </c>
    </row>
    <row r="1015">
      <c r="A1015" t="inlineStr">
        <is>
          <t>POWERGRID</t>
        </is>
      </c>
      <c r="B1015" t="inlineStr">
        <is>
          <t>Mar 2013</t>
        </is>
      </c>
      <c r="C1015" t="n">
        <v>32.97148536044645</v>
      </c>
      <c r="D1015" t="n">
        <v>82.84534821496827</v>
      </c>
      <c r="E1015" t="n">
        <v>16.3352649320153</v>
      </c>
      <c r="F1015" t="n">
        <v>2.622164148013483</v>
      </c>
      <c r="G1015" t="n">
        <v>4.169680646402463</v>
      </c>
      <c r="H1015" t="n">
        <v>0.1153690115007408</v>
      </c>
      <c r="I1015" t="n">
        <v>-10394</v>
      </c>
      <c r="J1015" t="n">
        <v>168.8250133781821</v>
      </c>
      <c r="K1015" t="n">
        <v>5</v>
      </c>
      <c r="L1015" t="n">
        <v>99</v>
      </c>
      <c r="M1015" t="n">
        <v>31</v>
      </c>
      <c r="N1015" t="n">
        <v>69233</v>
      </c>
      <c r="O1015" t="n">
        <v>11690</v>
      </c>
      <c r="S1015" t="n">
        <v>2.710410387201484</v>
      </c>
      <c r="T1015" t="inlineStr">
        <is>
          <t>Energy</t>
        </is>
      </c>
      <c r="U1015" t="inlineStr">
        <is>
          <t>Power Grid Corporation of India Ltd</t>
        </is>
      </c>
      <c r="V1015" t="inlineStr">
        <is>
          <t>Power &amp; Utilities</t>
        </is>
      </c>
      <c r="W1015" t="b">
        <v>0</v>
      </c>
      <c r="X1015" t="n">
        <v>83</v>
      </c>
      <c r="Y1015" t="n">
        <v>82.60869565217391</v>
      </c>
      <c r="Z1015" t="n">
        <v>27</v>
      </c>
      <c r="AA1015" t="n">
        <v>6</v>
      </c>
      <c r="AB1015" t="n">
        <v>53.35748792270532</v>
      </c>
      <c r="AC1015" t="n">
        <v>100</v>
      </c>
    </row>
    <row r="1016">
      <c r="A1016" t="inlineStr">
        <is>
          <t>POWERGRID</t>
        </is>
      </c>
      <c r="B1016" t="inlineStr">
        <is>
          <t>Mar 2013</t>
        </is>
      </c>
      <c r="C1016" t="n">
        <v>32.97148536044645</v>
      </c>
      <c r="D1016" t="n">
        <v>82.84534821496827</v>
      </c>
      <c r="E1016" t="n">
        <v>16.3352649320153</v>
      </c>
      <c r="F1016" t="n">
        <v>2.622164148013483</v>
      </c>
      <c r="G1016" t="n">
        <v>4.169680646402463</v>
      </c>
      <c r="H1016" t="n">
        <v>0.1153690115007408</v>
      </c>
      <c r="I1016" t="n">
        <v>-10394</v>
      </c>
      <c r="J1016" t="n">
        <v>168.8250133781821</v>
      </c>
      <c r="K1016" t="n">
        <v>5</v>
      </c>
      <c r="L1016" t="n">
        <v>99</v>
      </c>
      <c r="M1016" t="n">
        <v>31</v>
      </c>
      <c r="N1016" t="n">
        <v>69233</v>
      </c>
      <c r="O1016" t="n">
        <v>11690</v>
      </c>
      <c r="S1016" t="n">
        <v>2.710410387201484</v>
      </c>
      <c r="T1016" t="inlineStr">
        <is>
          <t>Energy</t>
        </is>
      </c>
      <c r="U1016" t="inlineStr">
        <is>
          <t>Power Grid Corporation of India Ltd</t>
        </is>
      </c>
      <c r="V1016" t="inlineStr">
        <is>
          <t>Power &amp; Utilities</t>
        </is>
      </c>
      <c r="W1016" t="b">
        <v>0</v>
      </c>
      <c r="X1016" t="n">
        <v>83</v>
      </c>
      <c r="Y1016" t="n">
        <v>82.60869565217391</v>
      </c>
      <c r="Z1016" t="n">
        <v>27</v>
      </c>
      <c r="AA1016" t="n">
        <v>6</v>
      </c>
      <c r="AB1016" t="n">
        <v>53.35748792270532</v>
      </c>
      <c r="AC1016" t="n">
        <v>100</v>
      </c>
    </row>
    <row r="1017">
      <c r="A1017" t="inlineStr">
        <is>
          <t>POWERGRID</t>
        </is>
      </c>
      <c r="B1017" t="inlineStr">
        <is>
          <t>Mar 2014</t>
        </is>
      </c>
      <c r="C1017" t="n">
        <v>29.23818707810993</v>
      </c>
      <c r="D1017" t="n">
        <v>83.36226293796206</v>
      </c>
      <c r="E1017" t="n">
        <v>13.10738371087671</v>
      </c>
      <c r="F1017" t="n">
        <v>2.427229235114416</v>
      </c>
      <c r="G1017" t="n">
        <v>3.984941610325753</v>
      </c>
      <c r="H1017" t="n">
        <v>0.1099448685326548</v>
      </c>
      <c r="I1017" t="n">
        <v>-11416</v>
      </c>
      <c r="J1017" t="n">
        <v>171.2568306010929</v>
      </c>
      <c r="K1017" t="n">
        <v>5</v>
      </c>
      <c r="L1017" t="n">
        <v>99</v>
      </c>
      <c r="M1017" t="n">
        <v>30</v>
      </c>
      <c r="N1017" t="n">
        <v>84220</v>
      </c>
      <c r="O1017" t="n">
        <v>15223</v>
      </c>
      <c r="S1017" t="n">
        <v>3.347185576077397</v>
      </c>
      <c r="T1017" t="inlineStr">
        <is>
          <t>Energy</t>
        </is>
      </c>
      <c r="U1017" t="inlineStr">
        <is>
          <t>Power Grid Corporation of India Ltd</t>
        </is>
      </c>
      <c r="V1017" t="inlineStr">
        <is>
          <t>Power &amp; Utilities</t>
        </is>
      </c>
      <c r="W1017" t="b">
        <v>0</v>
      </c>
      <c r="X1017" t="n">
        <v>64</v>
      </c>
      <c r="Y1017" t="n">
        <v>75</v>
      </c>
      <c r="Z1017" t="n">
        <v>35</v>
      </c>
      <c r="AA1017" t="n">
        <v>4</v>
      </c>
      <c r="AB1017" t="n">
        <v>46.66666666666667</v>
      </c>
      <c r="AC1017" t="n">
        <v>100</v>
      </c>
    </row>
    <row r="1018">
      <c r="A1018" t="inlineStr">
        <is>
          <t>POWERGRID</t>
        </is>
      </c>
      <c r="B1018" t="inlineStr">
        <is>
          <t>Mar 2014</t>
        </is>
      </c>
      <c r="C1018" t="n">
        <v>29.23818707810993</v>
      </c>
      <c r="D1018" t="n">
        <v>83.36226293796206</v>
      </c>
      <c r="E1018" t="n">
        <v>13.10738371087671</v>
      </c>
      <c r="F1018" t="n">
        <v>2.427229235114416</v>
      </c>
      <c r="G1018" t="n">
        <v>3.984941610325753</v>
      </c>
      <c r="H1018" t="n">
        <v>0.1099448685326548</v>
      </c>
      <c r="I1018" t="n">
        <v>-11416</v>
      </c>
      <c r="J1018" t="n">
        <v>171.2568306010929</v>
      </c>
      <c r="K1018" t="n">
        <v>5</v>
      </c>
      <c r="L1018" t="n">
        <v>99</v>
      </c>
      <c r="M1018" t="n">
        <v>30</v>
      </c>
      <c r="N1018" t="n">
        <v>84220</v>
      </c>
      <c r="O1018" t="n">
        <v>15223</v>
      </c>
      <c r="S1018" t="n">
        <v>3.347185576077397</v>
      </c>
      <c r="T1018" t="inlineStr">
        <is>
          <t>Energy</t>
        </is>
      </c>
      <c r="U1018" t="inlineStr">
        <is>
          <t>Power Grid Corporation of India Ltd</t>
        </is>
      </c>
      <c r="V1018" t="inlineStr">
        <is>
          <t>Power &amp; Utilities</t>
        </is>
      </c>
      <c r="W1018" t="b">
        <v>0</v>
      </c>
      <c r="X1018" t="n">
        <v>64</v>
      </c>
      <c r="Y1018" t="n">
        <v>75</v>
      </c>
      <c r="Z1018" t="n">
        <v>35</v>
      </c>
      <c r="AA1018" t="n">
        <v>4</v>
      </c>
      <c r="AB1018" t="n">
        <v>46.66666666666667</v>
      </c>
      <c r="AC1018" t="n">
        <v>100</v>
      </c>
    </row>
    <row r="1019">
      <c r="A1019" t="inlineStr">
        <is>
          <t>POWERGRID</t>
        </is>
      </c>
      <c r="B1019" t="inlineStr">
        <is>
          <t>Mar 2015</t>
        </is>
      </c>
      <c r="C1019" t="n">
        <v>28.76852907639681</v>
      </c>
      <c r="D1019" t="n">
        <v>85.10262257696694</v>
      </c>
      <c r="E1019" t="n">
        <v>13.12729259345977</v>
      </c>
      <c r="F1019" t="n">
        <v>2.503785218137829</v>
      </c>
      <c r="G1019" t="n">
        <v>3.657681940700809</v>
      </c>
      <c r="H1019" t="n">
        <v>0.1090904567618668</v>
      </c>
      <c r="I1019" t="n">
        <v>-8385</v>
      </c>
      <c r="J1019" t="n">
        <v>137.884834663626</v>
      </c>
      <c r="K1019" t="n">
        <v>5</v>
      </c>
      <c r="L1019" t="n">
        <v>99</v>
      </c>
      <c r="M1019" t="n">
        <v>21</v>
      </c>
      <c r="N1019" t="n">
        <v>96243</v>
      </c>
      <c r="O1019" t="n">
        <v>15800</v>
      </c>
      <c r="S1019" t="n">
        <v>3.131193024177566</v>
      </c>
      <c r="T1019" t="inlineStr">
        <is>
          <t>Energy</t>
        </is>
      </c>
      <c r="U1019" t="inlineStr">
        <is>
          <t>Power Grid Corporation of India Ltd</t>
        </is>
      </c>
      <c r="V1019" t="inlineStr">
        <is>
          <t>Power &amp; Utilities</t>
        </is>
      </c>
      <c r="W1019" t="b">
        <v>0</v>
      </c>
      <c r="X1019" t="n">
        <v>66</v>
      </c>
      <c r="Y1019" t="n">
        <v>68.47826086956522</v>
      </c>
      <c r="Z1019" t="n">
        <v>29</v>
      </c>
      <c r="AA1019" t="n">
        <v>8</v>
      </c>
      <c r="AB1019" t="n">
        <v>45.43961352657005</v>
      </c>
      <c r="AC1019" t="n">
        <v>100</v>
      </c>
    </row>
    <row r="1020">
      <c r="A1020" t="inlineStr">
        <is>
          <t>POWERGRID</t>
        </is>
      </c>
      <c r="B1020" t="inlineStr">
        <is>
          <t>Mar 2015</t>
        </is>
      </c>
      <c r="C1020" t="n">
        <v>28.76852907639681</v>
      </c>
      <c r="D1020" t="n">
        <v>85.10262257696694</v>
      </c>
      <c r="E1020" t="n">
        <v>13.12729259345977</v>
      </c>
      <c r="F1020" t="n">
        <v>2.503785218137829</v>
      </c>
      <c r="G1020" t="n">
        <v>3.657681940700809</v>
      </c>
      <c r="H1020" t="n">
        <v>0.1090904567618668</v>
      </c>
      <c r="I1020" t="n">
        <v>-8385</v>
      </c>
      <c r="J1020" t="n">
        <v>137.884834663626</v>
      </c>
      <c r="K1020" t="n">
        <v>5</v>
      </c>
      <c r="L1020" t="n">
        <v>99</v>
      </c>
      <c r="M1020" t="n">
        <v>21</v>
      </c>
      <c r="N1020" t="n">
        <v>96243</v>
      </c>
      <c r="O1020" t="n">
        <v>15800</v>
      </c>
      <c r="P1020" t="n">
        <v>6.041955694121515</v>
      </c>
      <c r="Q1020" t="n">
        <v>3.189036557761504</v>
      </c>
      <c r="R1020" t="n">
        <v>0</v>
      </c>
      <c r="S1020" t="n">
        <v>3.131193024177566</v>
      </c>
      <c r="T1020" t="inlineStr">
        <is>
          <t>Energy</t>
        </is>
      </c>
      <c r="U1020" t="inlineStr">
        <is>
          <t>Power Grid Corporation of India Ltd</t>
        </is>
      </c>
      <c r="V1020" t="inlineStr">
        <is>
          <t>Power &amp; Utilities</t>
        </is>
      </c>
      <c r="W1020" t="b">
        <v>0</v>
      </c>
      <c r="X1020" t="n">
        <v>66</v>
      </c>
      <c r="Y1020" t="n">
        <v>68.47826086956522</v>
      </c>
      <c r="Z1020" t="n">
        <v>29</v>
      </c>
      <c r="AA1020" t="n">
        <v>8</v>
      </c>
      <c r="AB1020" t="n">
        <v>45.43961352657005</v>
      </c>
      <c r="AC1020" t="n">
        <v>100</v>
      </c>
    </row>
    <row r="1021">
      <c r="A1021" t="inlineStr">
        <is>
          <t>POWERGRID</t>
        </is>
      </c>
      <c r="B1021" t="inlineStr">
        <is>
          <t>Mar 2016</t>
        </is>
      </c>
      <c r="C1021" t="n">
        <v>28.85434824714314</v>
      </c>
      <c r="D1021" t="n">
        <v>88.04958357544064</v>
      </c>
      <c r="E1021" t="n">
        <v>13.55242210598135</v>
      </c>
      <c r="F1021" t="n">
        <v>2.468614964748692</v>
      </c>
      <c r="G1021" t="n">
        <v>3.575304758159654</v>
      </c>
      <c r="H1021" t="n">
        <v>0.1151735522441331</v>
      </c>
      <c r="I1021" t="n">
        <v>-6568</v>
      </c>
      <c r="J1021" t="n">
        <v>104.4741429401511</v>
      </c>
      <c r="K1021" t="n">
        <v>6</v>
      </c>
      <c r="L1021" t="n">
        <v>99</v>
      </c>
      <c r="M1021" t="n">
        <v>20</v>
      </c>
      <c r="N1021" t="n">
        <v>108545</v>
      </c>
      <c r="O1021" t="n">
        <v>15008</v>
      </c>
      <c r="P1021" t="n">
        <v>9.563080416430079</v>
      </c>
      <c r="Q1021" t="n">
        <v>6.678963021471107</v>
      </c>
      <c r="R1021" t="n">
        <v>3.713728933664817</v>
      </c>
      <c r="S1021" t="n">
        <v>2.518543379761705</v>
      </c>
      <c r="T1021" t="inlineStr">
        <is>
          <t>Energy</t>
        </is>
      </c>
      <c r="U1021" t="inlineStr">
        <is>
          <t>Power Grid Corporation of India Ltd</t>
        </is>
      </c>
      <c r="V1021" t="inlineStr">
        <is>
          <t>Power &amp; Utilities</t>
        </is>
      </c>
      <c r="W1021" t="b">
        <v>0</v>
      </c>
      <c r="X1021" t="n">
        <v>72</v>
      </c>
      <c r="Y1021" t="n">
        <v>70.65217391304348</v>
      </c>
      <c r="Z1021" t="n">
        <v>32.99999999999999</v>
      </c>
      <c r="AA1021" t="n">
        <v>11</v>
      </c>
      <c r="AB1021" t="n">
        <v>49.47826086956523</v>
      </c>
      <c r="AC1021" t="n">
        <v>100</v>
      </c>
    </row>
    <row r="1022">
      <c r="A1022" t="inlineStr">
        <is>
          <t>POWERGRID</t>
        </is>
      </c>
      <c r="B1022" t="inlineStr">
        <is>
          <t>Mar 2016</t>
        </is>
      </c>
      <c r="C1022" t="n">
        <v>28.85434824714314</v>
      </c>
      <c r="D1022" t="n">
        <v>88.04958357544064</v>
      </c>
      <c r="E1022" t="n">
        <v>13.55242210598135</v>
      </c>
      <c r="F1022" t="n">
        <v>2.468614964748692</v>
      </c>
      <c r="G1022" t="n">
        <v>3.575304758159654</v>
      </c>
      <c r="H1022" t="n">
        <v>0.1151735522441331</v>
      </c>
      <c r="I1022" t="n">
        <v>-6568</v>
      </c>
      <c r="J1022" t="n">
        <v>104.4741429401511</v>
      </c>
      <c r="K1022" t="n">
        <v>6</v>
      </c>
      <c r="L1022" t="n">
        <v>99</v>
      </c>
      <c r="M1022" t="n">
        <v>20</v>
      </c>
      <c r="N1022" t="n">
        <v>108545</v>
      </c>
      <c r="O1022" t="n">
        <v>15008</v>
      </c>
      <c r="P1022" t="n">
        <v>5.832345241646687</v>
      </c>
      <c r="Q1022" t="n">
        <v>5.553001131995771</v>
      </c>
      <c r="R1022" t="n">
        <v>3.713728933664817</v>
      </c>
      <c r="S1022" t="n">
        <v>2.518543379761705</v>
      </c>
      <c r="T1022" t="inlineStr">
        <is>
          <t>Energy</t>
        </is>
      </c>
      <c r="U1022" t="inlineStr">
        <is>
          <t>Power Grid Corporation of India Ltd</t>
        </is>
      </c>
      <c r="V1022" t="inlineStr">
        <is>
          <t>Power &amp; Utilities</t>
        </is>
      </c>
      <c r="W1022" t="b">
        <v>0</v>
      </c>
      <c r="X1022" t="n">
        <v>72</v>
      </c>
      <c r="Y1022" t="n">
        <v>70.65217391304348</v>
      </c>
      <c r="Z1022" t="n">
        <v>32.99999999999999</v>
      </c>
      <c r="AA1022" t="n">
        <v>11</v>
      </c>
      <c r="AB1022" t="n">
        <v>49.47826086956523</v>
      </c>
      <c r="AC1022" t="n">
        <v>100</v>
      </c>
    </row>
    <row r="1023">
      <c r="A1023" t="inlineStr">
        <is>
          <t>POWERGRID</t>
        </is>
      </c>
      <c r="B1023" t="inlineStr">
        <is>
          <t>Mar 2017</t>
        </is>
      </c>
      <c r="C1023" t="n">
        <v>28.99560259952524</v>
      </c>
      <c r="D1023" t="n">
        <v>87.36428376853328</v>
      </c>
      <c r="E1023" t="n">
        <v>14.94204467974171</v>
      </c>
      <c r="F1023" t="n">
        <v>2.386154895118919</v>
      </c>
      <c r="G1023" t="n">
        <v>3.618633139909737</v>
      </c>
      <c r="H1023" t="n">
        <v>0.1313336263556541</v>
      </c>
      <c r="I1023" t="n">
        <v>-2261</v>
      </c>
      <c r="J1023" t="n">
        <v>92.75790948359732</v>
      </c>
      <c r="K1023" t="n">
        <v>8</v>
      </c>
      <c r="L1023" t="n">
        <v>99</v>
      </c>
      <c r="M1023" t="n">
        <v>31</v>
      </c>
      <c r="N1023" t="n">
        <v>118988</v>
      </c>
      <c r="O1023" t="n">
        <v>21575</v>
      </c>
      <c r="P1023" t="n">
        <v>10.56113331356126</v>
      </c>
      <c r="Q1023" t="n">
        <v>10.37705985961494</v>
      </c>
      <c r="R1023" t="n">
        <v>9.856054330611784</v>
      </c>
      <c r="S1023" t="n">
        <v>2.895584485303986</v>
      </c>
      <c r="T1023" t="inlineStr">
        <is>
          <t>Energy</t>
        </is>
      </c>
      <c r="U1023" t="inlineStr">
        <is>
          <t>Power Grid Corporation of India Ltd</t>
        </is>
      </c>
      <c r="V1023" t="inlineStr">
        <is>
          <t>Power &amp; Utilities</t>
        </is>
      </c>
      <c r="W1023" t="b">
        <v>0</v>
      </c>
      <c r="X1023" t="n">
        <v>76</v>
      </c>
      <c r="Y1023" t="n">
        <v>72.82608695652173</v>
      </c>
      <c r="Z1023" t="n">
        <v>39</v>
      </c>
      <c r="AA1023" t="n">
        <v>20</v>
      </c>
      <c r="AB1023" t="n">
        <v>54.62801932367151</v>
      </c>
      <c r="AC1023" t="n">
        <v>100</v>
      </c>
    </row>
    <row r="1024">
      <c r="A1024" t="inlineStr">
        <is>
          <t>POWERGRID</t>
        </is>
      </c>
      <c r="B1024" t="inlineStr">
        <is>
          <t>Mar 2017</t>
        </is>
      </c>
      <c r="C1024" t="n">
        <v>28.99560259952524</v>
      </c>
      <c r="D1024" t="n">
        <v>87.36428376853328</v>
      </c>
      <c r="E1024" t="n">
        <v>14.94204467974171</v>
      </c>
      <c r="F1024" t="n">
        <v>2.386154895118919</v>
      </c>
      <c r="G1024" t="n">
        <v>3.618633139909737</v>
      </c>
      <c r="H1024" t="n">
        <v>0.1313336263556541</v>
      </c>
      <c r="I1024" t="n">
        <v>-2261</v>
      </c>
      <c r="J1024" t="n">
        <v>92.75790948359732</v>
      </c>
      <c r="K1024" t="n">
        <v>8</v>
      </c>
      <c r="L1024" t="n">
        <v>99</v>
      </c>
      <c r="M1024" t="n">
        <v>31</v>
      </c>
      <c r="N1024" t="n">
        <v>118988</v>
      </c>
      <c r="O1024" t="n">
        <v>21575</v>
      </c>
      <c r="P1024" t="n">
        <v>7.937055666091664</v>
      </c>
      <c r="Q1024" t="n">
        <v>8.106912309406255</v>
      </c>
      <c r="R1024" t="n">
        <v>9.856054330611784</v>
      </c>
      <c r="S1024" t="n">
        <v>2.895584485303986</v>
      </c>
      <c r="T1024" t="inlineStr">
        <is>
          <t>Energy</t>
        </is>
      </c>
      <c r="U1024" t="inlineStr">
        <is>
          <t>Power Grid Corporation of India Ltd</t>
        </is>
      </c>
      <c r="V1024" t="inlineStr">
        <is>
          <t>Power &amp; Utilities</t>
        </is>
      </c>
      <c r="W1024" t="b">
        <v>0</v>
      </c>
      <c r="X1024" t="n">
        <v>76</v>
      </c>
      <c r="Y1024" t="n">
        <v>72.82608695652173</v>
      </c>
      <c r="Z1024" t="n">
        <v>39</v>
      </c>
      <c r="AA1024" t="n">
        <v>20</v>
      </c>
      <c r="AB1024" t="n">
        <v>54.62801932367151</v>
      </c>
      <c r="AC1024" t="n">
        <v>100</v>
      </c>
    </row>
    <row r="1025">
      <c r="A1025" t="inlineStr">
        <is>
          <t>POWERGRID</t>
        </is>
      </c>
      <c r="B1025" t="inlineStr">
        <is>
          <t>Mar 2018</t>
        </is>
      </c>
      <c r="C1025" t="n">
        <v>27.38866261601121</v>
      </c>
      <c r="D1025" t="n">
        <v>86.66955999198771</v>
      </c>
      <c r="E1025" t="n">
        <v>15.07367802153382</v>
      </c>
      <c r="F1025" t="n">
        <v>2.416179767023114</v>
      </c>
      <c r="G1025" t="n">
        <v>3.544647733478973</v>
      </c>
      <c r="H1025" t="n">
        <v>0.1329197617969949</v>
      </c>
      <c r="I1025" t="n">
        <v>-2991</v>
      </c>
      <c r="J1025" t="n">
        <v>85.80156239567337</v>
      </c>
      <c r="K1025" t="n">
        <v>9</v>
      </c>
      <c r="L1025" t="n">
        <v>99</v>
      </c>
      <c r="M1025" t="n">
        <v>33</v>
      </c>
      <c r="N1025" t="n">
        <v>131503</v>
      </c>
      <c r="O1025" t="n">
        <v>22710</v>
      </c>
      <c r="P1025" t="n">
        <v>11.29740725572177</v>
      </c>
      <c r="Q1025" t="n">
        <v>10.20864963632062</v>
      </c>
      <c r="R1025" t="n">
        <v>12.47461131420948</v>
      </c>
      <c r="S1025" t="n">
        <v>2.768161872257436</v>
      </c>
      <c r="T1025" t="inlineStr">
        <is>
          <t>Energy</t>
        </is>
      </c>
      <c r="U1025" t="inlineStr">
        <is>
          <t>Power Grid Corporation of India Ltd</t>
        </is>
      </c>
      <c r="V1025" t="inlineStr">
        <is>
          <t>Power &amp; Utilities</t>
        </is>
      </c>
      <c r="W1025" t="b">
        <v>0</v>
      </c>
      <c r="X1025" t="n">
        <v>79</v>
      </c>
      <c r="Y1025" t="n">
        <v>61.95652173913043</v>
      </c>
      <c r="Z1025" t="n">
        <v>37</v>
      </c>
      <c r="AA1025" t="n">
        <v>18</v>
      </c>
      <c r="AB1025" t="n">
        <v>52.32367149758454</v>
      </c>
      <c r="AC1025" t="n">
        <v>100</v>
      </c>
    </row>
    <row r="1026">
      <c r="A1026" t="inlineStr">
        <is>
          <t>POWERGRID</t>
        </is>
      </c>
      <c r="B1026" t="inlineStr">
        <is>
          <t>Mar 2018</t>
        </is>
      </c>
      <c r="C1026" t="n">
        <v>27.38866261601121</v>
      </c>
      <c r="D1026" t="n">
        <v>86.66955999198771</v>
      </c>
      <c r="E1026" t="n">
        <v>15.07367802153382</v>
      </c>
      <c r="F1026" t="n">
        <v>2.416179767023114</v>
      </c>
      <c r="G1026" t="n">
        <v>3.544647733478973</v>
      </c>
      <c r="H1026" t="n">
        <v>0.1329197617969949</v>
      </c>
      <c r="I1026" t="n">
        <v>-2991</v>
      </c>
      <c r="J1026" t="n">
        <v>85.80156239567337</v>
      </c>
      <c r="K1026" t="n">
        <v>9</v>
      </c>
      <c r="L1026" t="n">
        <v>99</v>
      </c>
      <c r="M1026" t="n">
        <v>33</v>
      </c>
      <c r="N1026" t="n">
        <v>131503</v>
      </c>
      <c r="O1026" t="n">
        <v>22710</v>
      </c>
      <c r="P1026" t="n">
        <v>7.720544952038332</v>
      </c>
      <c r="Q1026" t="n">
        <v>6.603251983382408</v>
      </c>
      <c r="R1026" t="n">
        <v>8.447177119769853</v>
      </c>
      <c r="S1026" t="n">
        <v>2.768161872257436</v>
      </c>
      <c r="T1026" t="inlineStr">
        <is>
          <t>Energy</t>
        </is>
      </c>
      <c r="U1026" t="inlineStr">
        <is>
          <t>Power Grid Corporation of India Ltd</t>
        </is>
      </c>
      <c r="V1026" t="inlineStr">
        <is>
          <t>Power &amp; Utilities</t>
        </is>
      </c>
      <c r="W1026" t="b">
        <v>0</v>
      </c>
      <c r="X1026" t="n">
        <v>79</v>
      </c>
      <c r="Y1026" t="n">
        <v>61.95652173913043</v>
      </c>
      <c r="Z1026" t="n">
        <v>37</v>
      </c>
      <c r="AA1026" t="n">
        <v>18</v>
      </c>
      <c r="AB1026" t="n">
        <v>52.32367149758454</v>
      </c>
      <c r="AC1026" t="n">
        <v>100</v>
      </c>
    </row>
    <row r="1027">
      <c r="A1027" t="inlineStr">
        <is>
          <t>POWERGRID</t>
        </is>
      </c>
      <c r="B1027" t="inlineStr">
        <is>
          <t>Mar 2019</t>
        </is>
      </c>
      <c r="C1027" t="n">
        <v>28.62032573661542</v>
      </c>
      <c r="D1027" t="n">
        <v>76.78484839841411</v>
      </c>
      <c r="E1027" t="n">
        <v>16.98116400683714</v>
      </c>
      <c r="F1027" t="n">
        <v>2.477212340706392</v>
      </c>
      <c r="G1027" t="n">
        <v>3.08114913585899</v>
      </c>
      <c r="H1027" t="n">
        <v>0.1417212385803218</v>
      </c>
      <c r="I1027" t="n">
        <v>4544</v>
      </c>
      <c r="J1027" t="n">
        <v>53.41567072648963</v>
      </c>
      <c r="K1027" t="n">
        <v>11</v>
      </c>
      <c r="L1027" t="n">
        <v>99</v>
      </c>
      <c r="M1027" t="n">
        <v>43</v>
      </c>
      <c r="N1027" t="n">
        <v>146376</v>
      </c>
      <c r="O1027" t="n">
        <v>23271</v>
      </c>
      <c r="P1027" t="n">
        <v>11.1648487961246</v>
      </c>
      <c r="Q1027" t="n">
        <v>10.9839409641979</v>
      </c>
      <c r="R1027" t="n">
        <v>12.88813207301975</v>
      </c>
      <c r="S1027" t="n">
        <v>2.319214670121587</v>
      </c>
      <c r="T1027" t="inlineStr">
        <is>
          <t>Energy</t>
        </is>
      </c>
      <c r="U1027" t="inlineStr">
        <is>
          <t>Power Grid Corporation of India Ltd</t>
        </is>
      </c>
      <c r="V1027" t="inlineStr">
        <is>
          <t>Power &amp; Utilities</t>
        </is>
      </c>
      <c r="W1027" t="b">
        <v>0</v>
      </c>
      <c r="X1027" t="n">
        <v>85</v>
      </c>
      <c r="Y1027" t="n">
        <v>66.30434782608695</v>
      </c>
      <c r="Z1027" t="n">
        <v>31.00000000000001</v>
      </c>
      <c r="AA1027" t="n">
        <v>73</v>
      </c>
      <c r="AB1027" t="n">
        <v>66.17874396135267</v>
      </c>
      <c r="AC1027" t="n">
        <v>100</v>
      </c>
    </row>
    <row r="1028">
      <c r="A1028" t="inlineStr">
        <is>
          <t>POWERGRID</t>
        </is>
      </c>
      <c r="B1028" t="inlineStr">
        <is>
          <t>Mar 2019</t>
        </is>
      </c>
      <c r="C1028" t="n">
        <v>28.62032573661542</v>
      </c>
      <c r="D1028" t="n">
        <v>76.78484839841411</v>
      </c>
      <c r="E1028" t="n">
        <v>16.98116400683714</v>
      </c>
      <c r="F1028" t="n">
        <v>2.477212340706392</v>
      </c>
      <c r="G1028" t="n">
        <v>3.08114913585899</v>
      </c>
      <c r="H1028" t="n">
        <v>0.1417212385803218</v>
      </c>
      <c r="I1028" t="n">
        <v>4544</v>
      </c>
      <c r="J1028" t="n">
        <v>53.41567072648963</v>
      </c>
      <c r="K1028" t="n">
        <v>11</v>
      </c>
      <c r="L1028" t="n">
        <v>99</v>
      </c>
      <c r="M1028" t="n">
        <v>43</v>
      </c>
      <c r="N1028" t="n">
        <v>146376</v>
      </c>
      <c r="O1028" t="n">
        <v>23271</v>
      </c>
      <c r="P1028" t="n">
        <v>6.410239330314972</v>
      </c>
      <c r="Q1028" t="n">
        <v>6.133358336658622</v>
      </c>
      <c r="R1028" t="n">
        <v>6.576275663547414</v>
      </c>
      <c r="S1028" t="n">
        <v>2.319214670121587</v>
      </c>
      <c r="T1028" t="inlineStr">
        <is>
          <t>Energy</t>
        </is>
      </c>
      <c r="U1028" t="inlineStr">
        <is>
          <t>Power Grid Corporation of India Ltd</t>
        </is>
      </c>
      <c r="V1028" t="inlineStr">
        <is>
          <t>Power &amp; Utilities</t>
        </is>
      </c>
      <c r="W1028" t="b">
        <v>0</v>
      </c>
      <c r="X1028" t="n">
        <v>85</v>
      </c>
      <c r="Y1028" t="n">
        <v>66.30434782608695</v>
      </c>
      <c r="Z1028" t="n">
        <v>31.00000000000001</v>
      </c>
      <c r="AA1028" t="n">
        <v>73</v>
      </c>
      <c r="AB1028" t="n">
        <v>66.17874396135267</v>
      </c>
      <c r="AC1028" t="n">
        <v>100</v>
      </c>
    </row>
    <row r="1029">
      <c r="A1029" t="inlineStr">
        <is>
          <t>POWERGRID</t>
        </is>
      </c>
      <c r="B1029" t="inlineStr">
        <is>
          <t>Mar 2020</t>
        </is>
      </c>
      <c r="C1029" t="n">
        <v>29.30002119542179</v>
      </c>
      <c r="D1029" t="n">
        <v>87.12908011869436</v>
      </c>
      <c r="E1029" t="n">
        <v>17.0937925064919</v>
      </c>
      <c r="F1029" t="n">
        <v>2.291795474217881</v>
      </c>
      <c r="G1029" t="n">
        <v>3.458407824166579</v>
      </c>
      <c r="H1029" t="n">
        <v>0.1470520627573821</v>
      </c>
      <c r="I1029" t="n">
        <v>20006</v>
      </c>
      <c r="J1029" t="n">
        <v>28.43630775752437</v>
      </c>
      <c r="K1029" t="n">
        <v>12</v>
      </c>
      <c r="L1029" t="n">
        <v>99</v>
      </c>
      <c r="M1029" t="n">
        <v>47</v>
      </c>
      <c r="N1029" t="n">
        <v>148270</v>
      </c>
      <c r="O1029" t="n">
        <v>30739</v>
      </c>
      <c r="P1029" t="n">
        <v>7.992376838809223</v>
      </c>
      <c r="Q1029" t="n">
        <v>8.218188269280047</v>
      </c>
      <c r="R1029" t="n">
        <v>8.447177119769853</v>
      </c>
      <c r="S1029" t="n">
        <v>2.779546071073334</v>
      </c>
      <c r="T1029" t="inlineStr">
        <is>
          <t>Energy</t>
        </is>
      </c>
      <c r="U1029" t="inlineStr">
        <is>
          <t>Power Grid Corporation of India Ltd</t>
        </is>
      </c>
      <c r="V1029" t="inlineStr">
        <is>
          <t>Power &amp; Utilities</t>
        </is>
      </c>
      <c r="W1029" t="b">
        <v>0</v>
      </c>
      <c r="X1029" t="n">
        <v>87</v>
      </c>
      <c r="Y1029" t="n">
        <v>77.17391304347827</v>
      </c>
      <c r="Z1029" t="n">
        <v>41</v>
      </c>
      <c r="AA1029" t="n">
        <v>91</v>
      </c>
      <c r="AB1029" t="n">
        <v>75.48309178743962</v>
      </c>
      <c r="AC1029" t="n">
        <v>100</v>
      </c>
    </row>
    <row r="1030">
      <c r="A1030" t="inlineStr">
        <is>
          <t>POWERGRID</t>
        </is>
      </c>
      <c r="B1030" t="inlineStr">
        <is>
          <t>Mar 2020</t>
        </is>
      </c>
      <c r="C1030" t="n">
        <v>29.30002119542179</v>
      </c>
      <c r="D1030" t="n">
        <v>87.12908011869436</v>
      </c>
      <c r="E1030" t="n">
        <v>17.0937925064919</v>
      </c>
      <c r="F1030" t="n">
        <v>2.291795474217881</v>
      </c>
      <c r="G1030" t="n">
        <v>3.458407824166579</v>
      </c>
      <c r="H1030" t="n">
        <v>0.1470520627573821</v>
      </c>
      <c r="I1030" t="n">
        <v>20006</v>
      </c>
      <c r="J1030" t="n">
        <v>28.43630775752437</v>
      </c>
      <c r="K1030" t="n">
        <v>12</v>
      </c>
      <c r="L1030" t="n">
        <v>99</v>
      </c>
      <c r="M1030" t="n">
        <v>47</v>
      </c>
      <c r="N1030" t="n">
        <v>148270</v>
      </c>
      <c r="O1030" t="n">
        <v>30739</v>
      </c>
      <c r="P1030" t="n">
        <v>4.731812517266398</v>
      </c>
      <c r="Q1030" t="n">
        <v>6.154410094997487</v>
      </c>
      <c r="R1030" t="n">
        <v>5.922384104881218</v>
      </c>
      <c r="S1030" t="n">
        <v>2.779546071073334</v>
      </c>
      <c r="T1030" t="inlineStr">
        <is>
          <t>Energy</t>
        </is>
      </c>
      <c r="U1030" t="inlineStr">
        <is>
          <t>Power Grid Corporation of India Ltd</t>
        </is>
      </c>
      <c r="V1030" t="inlineStr">
        <is>
          <t>Power &amp; Utilities</t>
        </is>
      </c>
      <c r="W1030" t="b">
        <v>0</v>
      </c>
      <c r="X1030" t="n">
        <v>87</v>
      </c>
      <c r="Y1030" t="n">
        <v>77.17391304347827</v>
      </c>
      <c r="Z1030" t="n">
        <v>41</v>
      </c>
      <c r="AA1030" t="n">
        <v>91</v>
      </c>
      <c r="AB1030" t="n">
        <v>75.48309178743962</v>
      </c>
      <c r="AC1030" t="n">
        <v>100</v>
      </c>
    </row>
    <row r="1031">
      <c r="A1031" t="inlineStr">
        <is>
          <t>POWERGRID</t>
        </is>
      </c>
      <c r="B1031" t="inlineStr">
        <is>
          <t>Mar 2021</t>
        </is>
      </c>
      <c r="C1031" t="n">
        <v>30.36326942482341</v>
      </c>
      <c r="D1031" t="n">
        <v>88.05751765893038</v>
      </c>
      <c r="E1031" t="n">
        <v>17.21002059025395</v>
      </c>
      <c r="F1031" t="n">
        <v>2.048043925875086</v>
      </c>
      <c r="G1031" t="n">
        <v>4.290842040565458</v>
      </c>
      <c r="H1031" t="n">
        <v>0.1550205703380418</v>
      </c>
      <c r="I1031" t="n">
        <v>20159</v>
      </c>
      <c r="J1031" t="n">
        <v>23.31987891019173</v>
      </c>
      <c r="K1031" t="n">
        <v>13</v>
      </c>
      <c r="L1031" t="n">
        <v>99</v>
      </c>
      <c r="M1031" t="n">
        <v>52</v>
      </c>
      <c r="N1031" t="n">
        <v>143232</v>
      </c>
      <c r="O1031" t="n">
        <v>29403</v>
      </c>
      <c r="P1031" t="n">
        <v>5.763487753998575</v>
      </c>
      <c r="Q1031" t="n">
        <v>7.967067460239542</v>
      </c>
      <c r="R1031" t="n">
        <v>7.631692251481081</v>
      </c>
      <c r="S1031" t="n">
        <v>2.442921236291127</v>
      </c>
      <c r="T1031" t="inlineStr">
        <is>
          <t>Energy</t>
        </is>
      </c>
      <c r="U1031" t="inlineStr">
        <is>
          <t>Power Grid Corporation of India Ltd</t>
        </is>
      </c>
      <c r="V1031" t="inlineStr">
        <is>
          <t>Power &amp; Utilities</t>
        </is>
      </c>
      <c r="W1031" t="b">
        <v>0</v>
      </c>
      <c r="X1031" t="n">
        <v>89</v>
      </c>
      <c r="Y1031" t="n">
        <v>79.34782608695652</v>
      </c>
      <c r="Z1031" t="n">
        <v>44.99999999999999</v>
      </c>
      <c r="AA1031" t="n">
        <v>93</v>
      </c>
      <c r="AB1031" t="n">
        <v>77.96618357487922</v>
      </c>
      <c r="AC1031" t="n">
        <v>100</v>
      </c>
    </row>
    <row r="1032">
      <c r="A1032" t="inlineStr">
        <is>
          <t>POWERGRID</t>
        </is>
      </c>
      <c r="B1032" t="inlineStr">
        <is>
          <t>Mar 2021</t>
        </is>
      </c>
      <c r="C1032" t="n">
        <v>30.36326942482341</v>
      </c>
      <c r="D1032" t="n">
        <v>88.05751765893038</v>
      </c>
      <c r="E1032" t="n">
        <v>17.21002059025395</v>
      </c>
      <c r="F1032" t="n">
        <v>2.048043925875086</v>
      </c>
      <c r="G1032" t="n">
        <v>4.290842040565458</v>
      </c>
      <c r="H1032" t="n">
        <v>0.1550205703380418</v>
      </c>
      <c r="I1032" t="n">
        <v>20159</v>
      </c>
      <c r="J1032" t="n">
        <v>23.31987891019173</v>
      </c>
      <c r="K1032" t="n">
        <v>13</v>
      </c>
      <c r="L1032" t="n">
        <v>99</v>
      </c>
      <c r="M1032" t="n">
        <v>52</v>
      </c>
      <c r="N1032" t="n">
        <v>143232</v>
      </c>
      <c r="O1032" t="n">
        <v>29403</v>
      </c>
      <c r="P1032" t="n">
        <v>2.486538328167409</v>
      </c>
      <c r="Q1032" t="n">
        <v>3.705458631025138</v>
      </c>
      <c r="R1032" t="n">
        <v>3.397522653195018</v>
      </c>
      <c r="S1032" t="n">
        <v>2.442921236291127</v>
      </c>
      <c r="T1032" t="inlineStr">
        <is>
          <t>Energy</t>
        </is>
      </c>
      <c r="U1032" t="inlineStr">
        <is>
          <t>Power Grid Corporation of India Ltd</t>
        </is>
      </c>
      <c r="V1032" t="inlineStr">
        <is>
          <t>Power &amp; Utilities</t>
        </is>
      </c>
      <c r="W1032" t="b">
        <v>0</v>
      </c>
      <c r="X1032" t="n">
        <v>89</v>
      </c>
      <c r="Y1032" t="n">
        <v>79.34782608695652</v>
      </c>
      <c r="Z1032" t="n">
        <v>44.99999999999999</v>
      </c>
      <c r="AA1032" t="n">
        <v>93</v>
      </c>
      <c r="AB1032" t="n">
        <v>77.96618357487922</v>
      </c>
      <c r="AC1032" t="n">
        <v>100</v>
      </c>
    </row>
    <row r="1033">
      <c r="A1033" t="inlineStr">
        <is>
          <t>POWERGRID</t>
        </is>
      </c>
      <c r="B1033" t="inlineStr">
        <is>
          <t>Mar 2022</t>
        </is>
      </c>
      <c r="C1033" t="n">
        <v>40.42093123828744</v>
      </c>
      <c r="D1033" t="n">
        <v>86.0746720484359</v>
      </c>
      <c r="E1033" t="n">
        <v>22.06513043136124</v>
      </c>
      <c r="F1033" t="n">
        <v>1.766574422600234</v>
      </c>
      <c r="G1033" t="n">
        <v>4.458188153310105</v>
      </c>
      <c r="H1033" t="n">
        <v>0.1658577405857741</v>
      </c>
      <c r="I1033" t="n">
        <v>26877</v>
      </c>
      <c r="J1033" t="n">
        <v>1.809139397434049</v>
      </c>
      <c r="K1033" t="n">
        <v>18</v>
      </c>
      <c r="L1033" t="n">
        <v>99</v>
      </c>
      <c r="M1033" t="n">
        <v>61</v>
      </c>
      <c r="N1033" t="n">
        <v>134696</v>
      </c>
      <c r="O1033" t="n">
        <v>26124</v>
      </c>
      <c r="P1033" t="n">
        <v>3.491500587269325</v>
      </c>
      <c r="Q1033" t="n">
        <v>10.88965507615289</v>
      </c>
      <c r="R1033" t="n">
        <v>10.35092145999348</v>
      </c>
      <c r="S1033" t="n">
        <v>1.552781740370899</v>
      </c>
      <c r="T1033" t="inlineStr">
        <is>
          <t>Energy</t>
        </is>
      </c>
      <c r="U1033" t="inlineStr">
        <is>
          <t>Power Grid Corporation of India Ltd</t>
        </is>
      </c>
      <c r="V1033" t="inlineStr">
        <is>
          <t>Power &amp; Utilities</t>
        </is>
      </c>
      <c r="W1033" t="b">
        <v>0</v>
      </c>
      <c r="X1033" t="n">
        <v>97</v>
      </c>
      <c r="Y1033" t="n">
        <v>95.65217391304348</v>
      </c>
      <c r="Z1033" t="n">
        <v>48</v>
      </c>
      <c r="AA1033" t="n">
        <v>98</v>
      </c>
      <c r="AB1033" t="n">
        <v>86.03381642512079</v>
      </c>
      <c r="AC1033" t="n">
        <v>100</v>
      </c>
    </row>
    <row r="1034">
      <c r="A1034" t="inlineStr">
        <is>
          <t>POWERGRID</t>
        </is>
      </c>
      <c r="B1034" t="inlineStr">
        <is>
          <t>Mar 2022</t>
        </is>
      </c>
      <c r="C1034" t="n">
        <v>40.42093123828744</v>
      </c>
      <c r="D1034" t="n">
        <v>86.0746720484359</v>
      </c>
      <c r="E1034" t="n">
        <v>22.06513043136124</v>
      </c>
      <c r="F1034" t="n">
        <v>1.766574422600234</v>
      </c>
      <c r="G1034" t="n">
        <v>4.458188153310105</v>
      </c>
      <c r="H1034" t="n">
        <v>0.1658577405857741</v>
      </c>
      <c r="I1034" t="n">
        <v>26877</v>
      </c>
      <c r="J1034" t="n">
        <v>1.809139397434049</v>
      </c>
      <c r="K1034" t="n">
        <v>18</v>
      </c>
      <c r="L1034" t="n">
        <v>99</v>
      </c>
      <c r="M1034" t="n">
        <v>61</v>
      </c>
      <c r="N1034" t="n">
        <v>134696</v>
      </c>
      <c r="O1034" t="n">
        <v>26124</v>
      </c>
      <c r="P1034" t="n">
        <v>1.975302965895831</v>
      </c>
      <c r="Q1034" t="n">
        <v>8.753359174159336</v>
      </c>
      <c r="R1034" t="n">
        <v>8.447177119769853</v>
      </c>
      <c r="S1034" t="n">
        <v>1.552781740370899</v>
      </c>
      <c r="T1034" t="inlineStr">
        <is>
          <t>Energy</t>
        </is>
      </c>
      <c r="U1034" t="inlineStr">
        <is>
          <t>Power Grid Corporation of India Ltd</t>
        </is>
      </c>
      <c r="V1034" t="inlineStr">
        <is>
          <t>Power &amp; Utilities</t>
        </is>
      </c>
      <c r="W1034" t="b">
        <v>0</v>
      </c>
      <c r="X1034" t="n">
        <v>97</v>
      </c>
      <c r="Y1034" t="n">
        <v>95.65217391304348</v>
      </c>
      <c r="Z1034" t="n">
        <v>48</v>
      </c>
      <c r="AA1034" t="n">
        <v>98</v>
      </c>
      <c r="AB1034" t="n">
        <v>86.03381642512079</v>
      </c>
      <c r="AC1034" t="n">
        <v>100</v>
      </c>
    </row>
    <row r="1035">
      <c r="A1035" t="inlineStr">
        <is>
          <t>POWERGRID</t>
        </is>
      </c>
      <c r="B1035" t="inlineStr">
        <is>
          <t>Mar 2023</t>
        </is>
      </c>
      <c r="C1035" t="n">
        <v>33.81356489704623</v>
      </c>
      <c r="D1035" t="n">
        <v>86.78376422603777</v>
      </c>
      <c r="E1035" t="n">
        <v>18.57249536289837</v>
      </c>
      <c r="F1035" t="n">
        <v>1.548719678173102</v>
      </c>
      <c r="G1035" t="n">
        <v>4.107951006850737</v>
      </c>
      <c r="H1035" t="n">
        <v>0.1808028545941124</v>
      </c>
      <c r="I1035" t="n">
        <v>33065</v>
      </c>
      <c r="J1035" t="n">
        <v>15.65247900357432</v>
      </c>
      <c r="K1035" t="n">
        <v>17</v>
      </c>
      <c r="L1035" t="n">
        <v>99</v>
      </c>
      <c r="M1035" t="n">
        <v>67</v>
      </c>
      <c r="N1035" t="n">
        <v>128584</v>
      </c>
      <c r="O1035" t="n">
        <v>40203</v>
      </c>
      <c r="P1035" t="n">
        <v>3.855403653281186</v>
      </c>
      <c r="Q1035" t="n">
        <v>6.874403333455947</v>
      </c>
      <c r="R1035" t="n">
        <v>7.214502590085093</v>
      </c>
      <c r="S1035" t="n">
        <v>2.607198443579767</v>
      </c>
      <c r="T1035" t="inlineStr">
        <is>
          <t>Energy</t>
        </is>
      </c>
      <c r="U1035" t="inlineStr">
        <is>
          <t>Power Grid Corporation of India Ltd</t>
        </is>
      </c>
      <c r="V1035" t="inlineStr">
        <is>
          <t>Power &amp; Utilities</t>
        </is>
      </c>
      <c r="W1035" t="b">
        <v>0</v>
      </c>
      <c r="X1035" t="n">
        <v>94</v>
      </c>
      <c r="Y1035" t="n">
        <v>85.86956521739131</v>
      </c>
      <c r="Z1035" t="n">
        <v>57.00000000000001</v>
      </c>
      <c r="AA1035" t="n">
        <v>100</v>
      </c>
      <c r="AB1035" t="n">
        <v>85.30434782608697</v>
      </c>
      <c r="AC1035" t="n">
        <v>100</v>
      </c>
    </row>
    <row r="1036">
      <c r="A1036" t="inlineStr">
        <is>
          <t>POWERGRID</t>
        </is>
      </c>
      <c r="B1036" t="inlineStr">
        <is>
          <t>Mar 2023</t>
        </is>
      </c>
      <c r="C1036" t="n">
        <v>33.81356489704623</v>
      </c>
      <c r="D1036" t="n">
        <v>86.78376422603777</v>
      </c>
      <c r="E1036" t="n">
        <v>18.57249536289837</v>
      </c>
      <c r="F1036" t="n">
        <v>1.548719678173102</v>
      </c>
      <c r="G1036" t="n">
        <v>4.107951006850737</v>
      </c>
      <c r="H1036" t="n">
        <v>0.1808028545941124</v>
      </c>
      <c r="I1036" t="n">
        <v>33065</v>
      </c>
      <c r="J1036" t="n">
        <v>15.65247900357432</v>
      </c>
      <c r="K1036" t="n">
        <v>17</v>
      </c>
      <c r="L1036" t="n">
        <v>99</v>
      </c>
      <c r="M1036" t="n">
        <v>67</v>
      </c>
      <c r="N1036" t="n">
        <v>128584</v>
      </c>
      <c r="O1036" t="n">
        <v>40203</v>
      </c>
      <c r="P1036" t="n">
        <v>2.842340918444686</v>
      </c>
      <c r="Q1036" t="n">
        <v>5.080090688726746</v>
      </c>
      <c r="R1036" t="n">
        <v>5.511819868320456</v>
      </c>
      <c r="S1036" t="n">
        <v>2.607198443579767</v>
      </c>
      <c r="T1036" t="inlineStr">
        <is>
          <t>Energy</t>
        </is>
      </c>
      <c r="U1036" t="inlineStr">
        <is>
          <t>Power Grid Corporation of India Ltd</t>
        </is>
      </c>
      <c r="V1036" t="inlineStr">
        <is>
          <t>Power &amp; Utilities</t>
        </is>
      </c>
      <c r="W1036" t="b">
        <v>0</v>
      </c>
      <c r="X1036" t="n">
        <v>94</v>
      </c>
      <c r="Y1036" t="n">
        <v>85.86956521739131</v>
      </c>
      <c r="Z1036" t="n">
        <v>57.00000000000001</v>
      </c>
      <c r="AA1036" t="n">
        <v>100</v>
      </c>
      <c r="AB1036" t="n">
        <v>85.30434782608697</v>
      </c>
      <c r="AC1036" t="n">
        <v>100</v>
      </c>
    </row>
    <row r="1037">
      <c r="A1037" t="inlineStr">
        <is>
          <t>POWERGRID</t>
        </is>
      </c>
      <c r="B1037" t="inlineStr">
        <is>
          <t>Mar 2024</t>
        </is>
      </c>
      <c r="C1037" t="n">
        <v>33.97028990249329</v>
      </c>
      <c r="D1037" t="n">
        <v>86.87476823070044</v>
      </c>
      <c r="E1037" t="n">
        <v>17.87001124549607</v>
      </c>
      <c r="F1037" t="n">
        <v>1.417345603929039</v>
      </c>
      <c r="G1037" t="n">
        <v>4.539610167559559</v>
      </c>
      <c r="H1037" t="n">
        <v>0.1827659481160472</v>
      </c>
      <c r="I1037" t="n">
        <v>24176</v>
      </c>
      <c r="J1037" t="n">
        <v>28.60633030124556</v>
      </c>
      <c r="K1037" t="n">
        <v>17</v>
      </c>
      <c r="L1037" t="n">
        <v>99</v>
      </c>
      <c r="M1037" t="n">
        <v>67</v>
      </c>
      <c r="N1037" t="n">
        <v>123516</v>
      </c>
      <c r="O1037" t="n">
        <v>37290</v>
      </c>
      <c r="P1037" t="n">
        <v>2.950361734010198</v>
      </c>
      <c r="Q1037" t="n">
        <v>5.28779266761672</v>
      </c>
      <c r="R1037" t="n">
        <v>5.511819868320456</v>
      </c>
      <c r="S1037" t="n">
        <v>2.394528992486997</v>
      </c>
      <c r="T1037" t="inlineStr">
        <is>
          <t>Energy</t>
        </is>
      </c>
      <c r="U1037" t="inlineStr">
        <is>
          <t>Power Grid Corporation of India Ltd</t>
        </is>
      </c>
      <c r="V1037" t="inlineStr">
        <is>
          <t>Power &amp; Utilities</t>
        </is>
      </c>
      <c r="W1037" t="b">
        <v>0</v>
      </c>
      <c r="X1037" t="n">
        <v>91</v>
      </c>
      <c r="Y1037" t="n">
        <v>88.04347826086956</v>
      </c>
      <c r="Z1037" t="n">
        <v>65.99999999999999</v>
      </c>
      <c r="AA1037" t="n">
        <v>96</v>
      </c>
      <c r="AB1037" t="n">
        <v>85.8985507246377</v>
      </c>
      <c r="AC1037" t="n">
        <v>100</v>
      </c>
    </row>
    <row r="1038">
      <c r="A1038" t="inlineStr">
        <is>
          <t>POWERGRID</t>
        </is>
      </c>
      <c r="B1038" t="inlineStr">
        <is>
          <t>Mar 2024</t>
        </is>
      </c>
      <c r="C1038" t="n">
        <v>33.97028990249329</v>
      </c>
      <c r="D1038" t="n">
        <v>86.87476823070044</v>
      </c>
      <c r="E1038" t="n">
        <v>17.87001124549607</v>
      </c>
      <c r="F1038" t="n">
        <v>1.417345603929039</v>
      </c>
      <c r="G1038" t="n">
        <v>4.539610167559559</v>
      </c>
      <c r="H1038" t="n">
        <v>0.1827659481160472</v>
      </c>
      <c r="I1038" t="n">
        <v>24176</v>
      </c>
      <c r="J1038" t="n">
        <v>28.60633030124556</v>
      </c>
      <c r="K1038" t="n">
        <v>17</v>
      </c>
      <c r="L1038" t="n">
        <v>99</v>
      </c>
      <c r="M1038" t="n">
        <v>67</v>
      </c>
      <c r="N1038" t="n">
        <v>123516</v>
      </c>
      <c r="O1038" t="n">
        <v>37290</v>
      </c>
      <c r="P1038" t="n">
        <v>1.950654245796457</v>
      </c>
      <c r="Q1038" t="n">
        <v>-1.533476505585962</v>
      </c>
      <c r="R1038" t="n">
        <v>-1.136658936104351</v>
      </c>
      <c r="S1038" t="n">
        <v>2.394528992486997</v>
      </c>
      <c r="T1038" t="inlineStr">
        <is>
          <t>Energy</t>
        </is>
      </c>
      <c r="U1038" t="inlineStr">
        <is>
          <t>Power Grid Corporation of India Ltd</t>
        </is>
      </c>
      <c r="V1038" t="inlineStr">
        <is>
          <t>Power &amp; Utilities</t>
        </is>
      </c>
      <c r="W1038" t="b">
        <v>0</v>
      </c>
      <c r="X1038" t="n">
        <v>91</v>
      </c>
      <c r="Y1038" t="n">
        <v>88.04347826086956</v>
      </c>
      <c r="Z1038" t="n">
        <v>65.99999999999999</v>
      </c>
      <c r="AA1038" t="n">
        <v>96</v>
      </c>
      <c r="AB1038" t="n">
        <v>85.8985507246377</v>
      </c>
      <c r="AC1038" t="n">
        <v>100</v>
      </c>
    </row>
    <row r="1039">
      <c r="A1039" t="inlineStr">
        <is>
          <t>POWERGRID</t>
        </is>
      </c>
      <c r="B1039" t="inlineStr">
        <is>
          <t>Sep 2024</t>
        </is>
      </c>
      <c r="E1039" t="n">
        <v>0</v>
      </c>
      <c r="F1039" t="n">
        <v>1.331378107993613</v>
      </c>
      <c r="H1039" t="n">
        <v>0</v>
      </c>
      <c r="I1039" t="n">
        <v>0</v>
      </c>
      <c r="L1039" t="n">
        <v>99</v>
      </c>
      <c r="N1039" t="n">
        <v>122568</v>
      </c>
      <c r="O1039" t="n">
        <v>0</v>
      </c>
      <c r="P1039" t="n">
        <v>-100</v>
      </c>
      <c r="Q1039" t="n">
        <v>-100</v>
      </c>
      <c r="T1039" t="inlineStr">
        <is>
          <t>Energy</t>
        </is>
      </c>
      <c r="U1039" t="inlineStr">
        <is>
          <t>Power Grid Corporation of India Ltd</t>
        </is>
      </c>
      <c r="V1039" t="inlineStr">
        <is>
          <t>Power &amp; Utilities</t>
        </is>
      </c>
      <c r="W1039" t="b">
        <v>0</v>
      </c>
      <c r="X1039" t="n">
        <v>19</v>
      </c>
      <c r="Y1039" t="n">
        <v>50</v>
      </c>
      <c r="Z1039" t="n">
        <v>70</v>
      </c>
      <c r="AA1039" t="n">
        <v>40</v>
      </c>
      <c r="AB1039" t="n">
        <v>41.88888888888889</v>
      </c>
      <c r="AC1039" t="n">
        <v>100</v>
      </c>
    </row>
    <row r="1040">
      <c r="A1040" t="inlineStr">
        <is>
          <t>POWERGRID</t>
        </is>
      </c>
      <c r="B1040" t="inlineStr">
        <is>
          <t>Sep 2024</t>
        </is>
      </c>
      <c r="E1040" t="n">
        <v>0</v>
      </c>
      <c r="F1040" t="n">
        <v>1.331378107993613</v>
      </c>
      <c r="H1040" t="n">
        <v>0</v>
      </c>
      <c r="I1040" t="n">
        <v>0</v>
      </c>
      <c r="L1040" t="n">
        <v>99</v>
      </c>
      <c r="N1040" t="n">
        <v>122568</v>
      </c>
      <c r="O1040" t="n">
        <v>0</v>
      </c>
      <c r="P1040" t="n">
        <v>-100</v>
      </c>
      <c r="Q1040" t="n">
        <v>-100</v>
      </c>
      <c r="T1040" t="inlineStr">
        <is>
          <t>Energy</t>
        </is>
      </c>
      <c r="U1040" t="inlineStr">
        <is>
          <t>Power Grid Corporation of India Ltd</t>
        </is>
      </c>
      <c r="V1040" t="inlineStr">
        <is>
          <t>Power &amp; Utilities</t>
        </is>
      </c>
      <c r="W1040" t="b">
        <v>0</v>
      </c>
      <c r="X1040" t="n">
        <v>19</v>
      </c>
      <c r="Y1040" t="n">
        <v>50</v>
      </c>
      <c r="Z1040" t="n">
        <v>70</v>
      </c>
      <c r="AA1040" t="n">
        <v>40</v>
      </c>
      <c r="AB1040" t="n">
        <v>41.88888888888889</v>
      </c>
      <c r="AC1040" t="n">
        <v>100</v>
      </c>
    </row>
    <row r="1041">
      <c r="A1041" t="inlineStr">
        <is>
          <t>RECLTD</t>
        </is>
      </c>
      <c r="B1041" t="inlineStr">
        <is>
          <t>Mar 2013</t>
        </is>
      </c>
      <c r="C1041" t="n">
        <v>28.11353968021124</v>
      </c>
      <c r="D1041" t="n">
        <v>97.3302039020097</v>
      </c>
      <c r="E1041" t="n">
        <v>21.86537364517969</v>
      </c>
      <c r="F1041" t="n">
        <v>6.147290359383915</v>
      </c>
      <c r="G1041" t="n">
        <v>1.641717184213782</v>
      </c>
      <c r="H1041" t="n">
        <v>0.1044190855479819</v>
      </c>
      <c r="I1041" t="n">
        <v>-19907</v>
      </c>
      <c r="J1041" t="n">
        <v>1.114859909050902</v>
      </c>
      <c r="K1041" t="n">
        <v>15</v>
      </c>
      <c r="L1041" t="n">
        <v>279</v>
      </c>
      <c r="M1041" t="n">
        <v>21</v>
      </c>
      <c r="N1041" t="n">
        <v>107762</v>
      </c>
      <c r="O1041" t="n">
        <v>-20059</v>
      </c>
      <c r="S1041" t="n">
        <v>-5.233237672841117</v>
      </c>
      <c r="T1041" t="inlineStr">
        <is>
          <t>Financials</t>
        </is>
      </c>
      <c r="U1041" t="inlineStr">
        <is>
          <t>REC Ltd</t>
        </is>
      </c>
      <c r="X1041" t="n">
        <v>50</v>
      </c>
      <c r="Y1041" t="n">
        <v>50</v>
      </c>
      <c r="Z1041" t="n">
        <v>50</v>
      </c>
      <c r="AA1041" t="n">
        <v>50</v>
      </c>
      <c r="AB1041" t="n">
        <v>50.00000000000001</v>
      </c>
    </row>
    <row r="1042">
      <c r="A1042" t="inlineStr">
        <is>
          <t>RECLTD</t>
        </is>
      </c>
      <c r="B1042" t="inlineStr">
        <is>
          <t>Mar 2014</t>
        </is>
      </c>
      <c r="C1042" t="n">
        <v>27.52714393543517</v>
      </c>
      <c r="D1042" t="n">
        <v>96.67305347500437</v>
      </c>
      <c r="E1042" t="n">
        <v>22.78998221410373</v>
      </c>
      <c r="F1042" t="n">
        <v>6.065134836321684</v>
      </c>
      <c r="G1042" t="n">
        <v>1.659192825112108</v>
      </c>
      <c r="H1042" t="n">
        <v>0.1126098441259546</v>
      </c>
      <c r="I1042" t="n">
        <v>-17108</v>
      </c>
      <c r="J1042" t="n">
        <v>0.7896417581141497</v>
      </c>
      <c r="K1042" t="n">
        <v>18</v>
      </c>
      <c r="L1042" t="n">
        <v>279</v>
      </c>
      <c r="M1042" t="n">
        <v>20</v>
      </c>
      <c r="N1042" t="n">
        <v>126173</v>
      </c>
      <c r="O1042" t="n">
        <v>-17244</v>
      </c>
      <c r="S1042" t="n">
        <v>-3.637207340223581</v>
      </c>
      <c r="T1042" t="inlineStr">
        <is>
          <t>Financials</t>
        </is>
      </c>
      <c r="U1042" t="inlineStr">
        <is>
          <t>REC Ltd</t>
        </is>
      </c>
      <c r="X1042" t="n">
        <v>50</v>
      </c>
      <c r="Y1042" t="n">
        <v>50</v>
      </c>
      <c r="Z1042" t="n">
        <v>50</v>
      </c>
      <c r="AA1042" t="n">
        <v>50</v>
      </c>
      <c r="AB1042" t="n">
        <v>50.00000000000001</v>
      </c>
    </row>
    <row r="1043">
      <c r="A1043" t="inlineStr">
        <is>
          <t>RECLTD</t>
        </is>
      </c>
      <c r="B1043" t="inlineStr">
        <is>
          <t>Mar 2015</t>
        </is>
      </c>
      <c r="C1043" t="n">
        <v>26.01246105919003</v>
      </c>
      <c r="D1043" t="n">
        <v>94.40712616822429</v>
      </c>
      <c r="E1043" t="n">
        <v>21.31461391193363</v>
      </c>
      <c r="F1043" t="n">
        <v>6.021817166560306</v>
      </c>
      <c r="G1043" t="n">
        <v>1.638091216216216</v>
      </c>
      <c r="H1043" t="n">
        <v>0.1119832548403977</v>
      </c>
      <c r="I1043" t="n">
        <v>-23747</v>
      </c>
      <c r="J1043" t="n">
        <v>0.7350077881619937</v>
      </c>
      <c r="K1043" t="n">
        <v>20</v>
      </c>
      <c r="L1043" t="n">
        <v>279</v>
      </c>
      <c r="M1043" t="n">
        <v>20</v>
      </c>
      <c r="N1043" t="n">
        <v>150979</v>
      </c>
      <c r="O1043" t="n">
        <v>-23898</v>
      </c>
      <c r="S1043" t="n">
        <v>-4.471931137724551</v>
      </c>
      <c r="T1043" t="inlineStr">
        <is>
          <t>Financials</t>
        </is>
      </c>
      <c r="U1043" t="inlineStr">
        <is>
          <t>REC Ltd</t>
        </is>
      </c>
      <c r="X1043" t="n">
        <v>50</v>
      </c>
      <c r="Y1043" t="n">
        <v>50</v>
      </c>
      <c r="Z1043" t="n">
        <v>50</v>
      </c>
      <c r="AA1043" t="n">
        <v>50</v>
      </c>
      <c r="AB1043" t="n">
        <v>50.00000000000001</v>
      </c>
    </row>
    <row r="1044">
      <c r="A1044" t="inlineStr">
        <is>
          <t>RECLTD</t>
        </is>
      </c>
      <c r="B1044" t="inlineStr">
        <is>
          <t>Mar 2016</t>
        </is>
      </c>
      <c r="C1044" t="n">
        <v>23.58963730569949</v>
      </c>
      <c r="D1044" t="n">
        <v>93.0362694300518</v>
      </c>
      <c r="E1044" t="n">
        <v>19.69681237670024</v>
      </c>
      <c r="F1044" t="n">
        <v>5.856505035821825</v>
      </c>
      <c r="G1044" t="n">
        <v>1.571558605237362</v>
      </c>
      <c r="H1044" t="n">
        <v>0.1165768682500181</v>
      </c>
      <c r="I1044" t="n">
        <v>-14034</v>
      </c>
      <c r="J1044" t="n">
        <v>3.133678756476684</v>
      </c>
      <c r="K1044" t="n">
        <v>22</v>
      </c>
      <c r="L1044" t="n">
        <v>279</v>
      </c>
      <c r="M1044" t="n">
        <v>30</v>
      </c>
      <c r="N1044" t="n">
        <v>169212</v>
      </c>
      <c r="O1044" t="n">
        <v>-13278</v>
      </c>
      <c r="S1044" t="n">
        <v>-2.333157617290459</v>
      </c>
      <c r="T1044" t="inlineStr">
        <is>
          <t>Financials</t>
        </is>
      </c>
      <c r="U1044" t="inlineStr">
        <is>
          <t>REC Ltd</t>
        </is>
      </c>
      <c r="X1044" t="n">
        <v>50</v>
      </c>
      <c r="Y1044" t="n">
        <v>50</v>
      </c>
      <c r="Z1044" t="n">
        <v>50</v>
      </c>
      <c r="AA1044" t="n">
        <v>50</v>
      </c>
      <c r="AB1044" t="n">
        <v>50.00000000000001</v>
      </c>
    </row>
    <row r="1045">
      <c r="A1045" t="inlineStr">
        <is>
          <t>RECLTD</t>
        </is>
      </c>
      <c r="B1045" t="inlineStr">
        <is>
          <t>Mar 2017</t>
        </is>
      </c>
      <c r="C1045" t="n">
        <v>25.93886104034843</v>
      </c>
      <c r="D1045" t="n">
        <v>92.24258361410141</v>
      </c>
      <c r="E1045" t="n">
        <v>18.74907190163643</v>
      </c>
      <c r="F1045" t="n">
        <v>4.985061328739866</v>
      </c>
      <c r="G1045" t="n">
        <v>1.667657108899123</v>
      </c>
      <c r="H1045" t="n">
        <v>0.1157601845466004</v>
      </c>
      <c r="I1045" t="n">
        <v>6704</v>
      </c>
      <c r="J1045" t="n">
        <v>0.41498890623716</v>
      </c>
      <c r="K1045" t="n">
        <v>24</v>
      </c>
      <c r="L1045" t="n">
        <v>279</v>
      </c>
      <c r="M1045" t="n">
        <v>30</v>
      </c>
      <c r="N1045" t="n">
        <v>167852</v>
      </c>
      <c r="O1045" t="n">
        <v>6805</v>
      </c>
      <c r="S1045" t="n">
        <v>1.077934421035958</v>
      </c>
      <c r="T1045" t="inlineStr">
        <is>
          <t>Financials</t>
        </is>
      </c>
      <c r="U1045" t="inlineStr">
        <is>
          <t>REC Ltd</t>
        </is>
      </c>
      <c r="X1045" t="n">
        <v>50</v>
      </c>
      <c r="Y1045" t="n">
        <v>50</v>
      </c>
      <c r="Z1045" t="n">
        <v>50</v>
      </c>
      <c r="AA1045" t="n">
        <v>50</v>
      </c>
      <c r="AB1045" t="n">
        <v>50.00000000000001</v>
      </c>
    </row>
    <row r="1046">
      <c r="A1046" t="inlineStr">
        <is>
          <t>RECLTD</t>
        </is>
      </c>
      <c r="B1046" t="inlineStr">
        <is>
          <t>Mar 2018</t>
        </is>
      </c>
      <c r="C1046" t="n">
        <v>19.6442757524936</v>
      </c>
      <c r="D1046" t="n">
        <v>85.08694500838557</v>
      </c>
      <c r="E1046" t="n">
        <v>13.65840186571744</v>
      </c>
      <c r="F1046" t="n">
        <v>6.271234810359641</v>
      </c>
      <c r="G1046" t="n">
        <v>1.445961149028726</v>
      </c>
      <c r="H1046" t="n">
        <v>0.09348516730618477</v>
      </c>
      <c r="I1046" t="n">
        <v>-32464</v>
      </c>
      <c r="J1046" t="n">
        <v>0.2030188013063819</v>
      </c>
      <c r="K1046" t="n">
        <v>17</v>
      </c>
      <c r="L1046" t="n">
        <v>279</v>
      </c>
      <c r="M1046" t="n">
        <v>41</v>
      </c>
      <c r="N1046" t="n">
        <v>204367</v>
      </c>
      <c r="O1046" t="n">
        <v>-32510</v>
      </c>
      <c r="P1046" t="n">
        <v>10.69287223164521</v>
      </c>
      <c r="Q1046" t="n">
        <v>3.034757907311003</v>
      </c>
      <c r="R1046" t="n">
        <v>2.534857565773274</v>
      </c>
      <c r="S1046" t="n">
        <v>-7.303976634464165</v>
      </c>
      <c r="T1046" t="inlineStr">
        <is>
          <t>Financials</t>
        </is>
      </c>
      <c r="U1046" t="inlineStr">
        <is>
          <t>REC Ltd</t>
        </is>
      </c>
      <c r="X1046" t="n">
        <v>50</v>
      </c>
      <c r="Y1046" t="n">
        <v>50</v>
      </c>
      <c r="Z1046" t="n">
        <v>50</v>
      </c>
      <c r="AA1046" t="n">
        <v>50</v>
      </c>
      <c r="AB1046" t="n">
        <v>50.00000000000001</v>
      </c>
    </row>
    <row r="1047">
      <c r="A1047" t="inlineStr">
        <is>
          <t>RECLTD</t>
        </is>
      </c>
      <c r="B1047" t="inlineStr">
        <is>
          <t>Mar 2019</t>
        </is>
      </c>
      <c r="C1047" t="n">
        <v>22.59524559193955</v>
      </c>
      <c r="D1047" t="n">
        <v>93.29738664987406</v>
      </c>
      <c r="E1047" t="n">
        <v>16.6184218143924</v>
      </c>
      <c r="F1047" t="n">
        <v>7.07025415388178</v>
      </c>
      <c r="G1047" t="n">
        <v>1.515761877357887</v>
      </c>
      <c r="H1047" t="n">
        <v>0.08513204714964451</v>
      </c>
      <c r="I1047" t="n">
        <v>-35409</v>
      </c>
      <c r="J1047" t="n">
        <v>1.798646095717884</v>
      </c>
      <c r="K1047" t="n">
        <v>22</v>
      </c>
      <c r="L1047" t="n">
        <v>279</v>
      </c>
      <c r="M1047" t="n">
        <v>38</v>
      </c>
      <c r="N1047" t="n">
        <v>244249</v>
      </c>
      <c r="O1047" t="n">
        <v>-35866</v>
      </c>
      <c r="P1047" t="n">
        <v>8.086719475284987</v>
      </c>
      <c r="Q1047" t="n">
        <v>3.901906929110988</v>
      </c>
      <c r="R1047" t="n">
        <v>4.095039696925683</v>
      </c>
      <c r="S1047" t="n">
        <v>-6.247343668350463</v>
      </c>
      <c r="T1047" t="inlineStr">
        <is>
          <t>Financials</t>
        </is>
      </c>
      <c r="U1047" t="inlineStr">
        <is>
          <t>REC Ltd</t>
        </is>
      </c>
      <c r="X1047" t="n">
        <v>50</v>
      </c>
      <c r="Y1047" t="n">
        <v>50</v>
      </c>
      <c r="Z1047" t="n">
        <v>50</v>
      </c>
      <c r="AA1047" t="n">
        <v>50</v>
      </c>
      <c r="AB1047" t="n">
        <v>50.00000000000001</v>
      </c>
    </row>
    <row r="1048">
      <c r="A1048" t="inlineStr">
        <is>
          <t>RECLTD</t>
        </is>
      </c>
      <c r="B1048" t="inlineStr">
        <is>
          <t>Mar 2020</t>
        </is>
      </c>
      <c r="C1048" t="n">
        <v>16.60543717854519</v>
      </c>
      <c r="D1048" t="n">
        <v>86.70429497027588</v>
      </c>
      <c r="E1048" t="n">
        <v>14.04638811198689</v>
      </c>
      <c r="F1048" t="n">
        <v>8.087945306099387</v>
      </c>
      <c r="G1048" t="n">
        <v>1.367015954926018</v>
      </c>
      <c r="H1048" t="n">
        <v>0.08628072500936518</v>
      </c>
      <c r="I1048" t="n">
        <v>-32591</v>
      </c>
      <c r="J1048" t="n">
        <v>0.4041146216017634</v>
      </c>
      <c r="K1048" t="n">
        <v>19</v>
      </c>
      <c r="L1048" t="n">
        <v>279</v>
      </c>
      <c r="M1048" t="n">
        <v>44</v>
      </c>
      <c r="N1048" t="n">
        <v>286289</v>
      </c>
      <c r="O1048" t="n">
        <v>-32712</v>
      </c>
      <c r="P1048" t="n">
        <v>7.824923806375206</v>
      </c>
      <c r="Q1048" t="n">
        <v>-1.432683256365774</v>
      </c>
      <c r="R1048" t="n">
        <v>-1.02062183130115</v>
      </c>
      <c r="S1048" t="n">
        <v>-6.579243765084473</v>
      </c>
      <c r="T1048" t="inlineStr">
        <is>
          <t>Financials</t>
        </is>
      </c>
      <c r="U1048" t="inlineStr">
        <is>
          <t>REC Ltd</t>
        </is>
      </c>
      <c r="X1048" t="n">
        <v>50</v>
      </c>
      <c r="Y1048" t="n">
        <v>50</v>
      </c>
      <c r="Z1048" t="n">
        <v>50</v>
      </c>
      <c r="AA1048" t="n">
        <v>50</v>
      </c>
      <c r="AB1048" t="n">
        <v>50.00000000000001</v>
      </c>
    </row>
    <row r="1049">
      <c r="A1049" t="inlineStr">
        <is>
          <t>RECLTD</t>
        </is>
      </c>
      <c r="B1049" t="inlineStr">
        <is>
          <t>Mar 2021</t>
        </is>
      </c>
      <c r="C1049" t="n">
        <v>23.56216778693366</v>
      </c>
      <c r="D1049" t="n">
        <v>90.74162612143878</v>
      </c>
      <c r="E1049" t="n">
        <v>19.14358833744631</v>
      </c>
      <c r="F1049" t="n">
        <v>7.534114797550497</v>
      </c>
      <c r="G1049" t="n">
        <v>1.501465866257155</v>
      </c>
      <c r="H1049" t="n">
        <v>0.08870024222497735</v>
      </c>
      <c r="I1049" t="n">
        <v>-42651</v>
      </c>
      <c r="J1049" t="n">
        <v>2.421464128019799</v>
      </c>
      <c r="K1049" t="n">
        <v>32</v>
      </c>
      <c r="L1049" t="n">
        <v>279</v>
      </c>
      <c r="M1049" t="n">
        <v>30</v>
      </c>
      <c r="N1049" t="n">
        <v>329723</v>
      </c>
      <c r="O1049" t="n">
        <v>-43512</v>
      </c>
      <c r="P1049" t="n">
        <v>8.066617435404822</v>
      </c>
      <c r="Q1049" t="n">
        <v>8.041437551389885</v>
      </c>
      <c r="R1049" t="n">
        <v>7.78180677127258</v>
      </c>
      <c r="S1049" t="n">
        <v>-5.193602291716401</v>
      </c>
      <c r="T1049" t="inlineStr">
        <is>
          <t>Financials</t>
        </is>
      </c>
      <c r="U1049" t="inlineStr">
        <is>
          <t>REC Ltd</t>
        </is>
      </c>
      <c r="X1049" t="n">
        <v>50</v>
      </c>
      <c r="Y1049" t="n">
        <v>50</v>
      </c>
      <c r="Z1049" t="n">
        <v>50</v>
      </c>
      <c r="AA1049" t="n">
        <v>50</v>
      </c>
      <c r="AB1049" t="n">
        <v>50.00000000000001</v>
      </c>
    </row>
    <row r="1050">
      <c r="A1050" t="inlineStr">
        <is>
          <t>RECLTD</t>
        </is>
      </c>
      <c r="B1050" t="inlineStr">
        <is>
          <t>Mar 2022</t>
        </is>
      </c>
      <c r="C1050" t="n">
        <v>25.55250025460841</v>
      </c>
      <c r="D1050" t="n">
        <v>87.68204501476728</v>
      </c>
      <c r="E1050" t="n">
        <v>19.55801535643295</v>
      </c>
      <c r="F1050" t="n">
        <v>6.490295046186227</v>
      </c>
      <c r="G1050" t="n">
        <v>1.561743231599474</v>
      </c>
      <c r="H1050" t="n">
        <v>0.09559460643528207</v>
      </c>
      <c r="I1050" t="n">
        <v>-1106</v>
      </c>
      <c r="J1050" t="n">
        <v>0.7307261431917711</v>
      </c>
      <c r="K1050" t="n">
        <v>38</v>
      </c>
      <c r="L1050" t="n">
        <v>279</v>
      </c>
      <c r="M1050" t="n">
        <v>30</v>
      </c>
      <c r="N1050" t="n">
        <v>333043</v>
      </c>
      <c r="O1050" t="n">
        <v>-819</v>
      </c>
      <c r="P1050" t="n">
        <v>10.04453330233925</v>
      </c>
      <c r="Q1050" t="n">
        <v>9.714738585013659</v>
      </c>
      <c r="R1050" t="n">
        <v>9.626227935295418</v>
      </c>
      <c r="S1050" t="n">
        <v>-0.08160621761658031</v>
      </c>
      <c r="T1050" t="inlineStr">
        <is>
          <t>Financials</t>
        </is>
      </c>
      <c r="U1050" t="inlineStr">
        <is>
          <t>REC Ltd</t>
        </is>
      </c>
      <c r="X1050" t="n">
        <v>50</v>
      </c>
      <c r="Y1050" t="n">
        <v>50</v>
      </c>
      <c r="Z1050" t="n">
        <v>50</v>
      </c>
      <c r="AA1050" t="n">
        <v>50</v>
      </c>
      <c r="AB1050" t="n">
        <v>50.00000000000001</v>
      </c>
    </row>
    <row r="1051">
      <c r="A1051" t="inlineStr">
        <is>
          <t>RECLTD</t>
        </is>
      </c>
      <c r="B1051" t="inlineStr">
        <is>
          <t>Mar 2023</t>
        </is>
      </c>
      <c r="C1051" t="n">
        <v>28.28090968951021</v>
      </c>
      <c r="D1051" t="n">
        <v>95.29453477181788</v>
      </c>
      <c r="E1051" t="n">
        <v>19.2136958017894</v>
      </c>
      <c r="F1051" t="n">
        <v>6.551789401238817</v>
      </c>
      <c r="G1051" t="n">
        <v>1.585471706063288</v>
      </c>
      <c r="H1051" t="n">
        <v>0.08482437277525601</v>
      </c>
      <c r="I1051" t="n">
        <v>-38303</v>
      </c>
      <c r="J1051" t="n">
        <v>2.388188218609128</v>
      </c>
      <c r="K1051" t="n">
        <v>42</v>
      </c>
      <c r="L1051" t="n">
        <v>279</v>
      </c>
      <c r="M1051" t="n">
        <v>30</v>
      </c>
      <c r="N1051" t="n">
        <v>380790</v>
      </c>
      <c r="O1051" t="n">
        <v>-37360</v>
      </c>
      <c r="P1051" t="n">
        <v>11.74917195172258</v>
      </c>
      <c r="Q1051" t="n">
        <v>20.19759674197667</v>
      </c>
      <c r="R1051" t="n">
        <v>19.82848645349666</v>
      </c>
      <c r="S1051" t="n">
        <v>-3.345571773976896</v>
      </c>
      <c r="T1051" t="inlineStr">
        <is>
          <t>Financials</t>
        </is>
      </c>
      <c r="U1051" t="inlineStr">
        <is>
          <t>REC Ltd</t>
        </is>
      </c>
      <c r="X1051" t="n">
        <v>50</v>
      </c>
      <c r="Y1051" t="n">
        <v>50</v>
      </c>
      <c r="Z1051" t="n">
        <v>50</v>
      </c>
      <c r="AA1051" t="n">
        <v>50</v>
      </c>
      <c r="AB1051" t="n">
        <v>50.00000000000001</v>
      </c>
    </row>
    <row r="1052">
      <c r="A1052" t="inlineStr">
        <is>
          <t>RECLTD</t>
        </is>
      </c>
      <c r="B1052" t="inlineStr">
        <is>
          <t>Mar 2024</t>
        </is>
      </c>
      <c r="C1052" t="n">
        <v>29.7682934528695</v>
      </c>
      <c r="D1052" t="n">
        <v>100.7702506471368</v>
      </c>
      <c r="E1052" t="n">
        <v>20.39653929343908</v>
      </c>
      <c r="F1052" t="n">
        <v>6.424917087238645</v>
      </c>
      <c r="G1052" t="n">
        <v>1.598871377053559</v>
      </c>
      <c r="H1052" t="n">
        <v>0.08667964267928514</v>
      </c>
      <c r="I1052" t="n">
        <v>-59554</v>
      </c>
      <c r="J1052" t="n">
        <v>3.853357745648926</v>
      </c>
      <c r="K1052" t="n">
        <v>54</v>
      </c>
      <c r="L1052" t="n">
        <v>279</v>
      </c>
      <c r="M1052" t="n">
        <v>30</v>
      </c>
      <c r="N1052" t="n">
        <v>445568</v>
      </c>
      <c r="O1052" t="n">
        <v>-57723</v>
      </c>
      <c r="P1052" t="n">
        <v>13.33804224786568</v>
      </c>
      <c r="Q1052" t="n">
        <v>19.7631143502308</v>
      </c>
      <c r="R1052" t="n">
        <v>19.67245924901726</v>
      </c>
      <c r="S1052" t="n">
        <v>-4.080805938494168</v>
      </c>
      <c r="T1052" t="inlineStr">
        <is>
          <t>Financials</t>
        </is>
      </c>
      <c r="U1052" t="inlineStr">
        <is>
          <t>REC Ltd</t>
        </is>
      </c>
      <c r="X1052" t="n">
        <v>50</v>
      </c>
      <c r="Y1052" t="n">
        <v>50</v>
      </c>
      <c r="Z1052" t="n">
        <v>50</v>
      </c>
      <c r="AA1052" t="n">
        <v>50</v>
      </c>
      <c r="AB1052" t="n">
        <v>50.00000000000001</v>
      </c>
    </row>
    <row r="1053">
      <c r="A1053" t="inlineStr">
        <is>
          <t>RECLTD</t>
        </is>
      </c>
      <c r="B1053" t="inlineStr">
        <is>
          <t>Sep 2024</t>
        </is>
      </c>
      <c r="E1053" t="n">
        <v>0</v>
      </c>
      <c r="F1053" t="n">
        <v>6.578928037001767</v>
      </c>
      <c r="H1053" t="n">
        <v>0</v>
      </c>
      <c r="I1053" t="n">
        <v>0</v>
      </c>
      <c r="L1053" t="n">
        <v>279</v>
      </c>
      <c r="N1053" t="n">
        <v>483617</v>
      </c>
      <c r="O1053" t="n">
        <v>0</v>
      </c>
      <c r="P1053" t="n">
        <v>-100</v>
      </c>
      <c r="Q1053" t="n">
        <v>-100</v>
      </c>
      <c r="T1053" t="inlineStr">
        <is>
          <t>Financials</t>
        </is>
      </c>
      <c r="U1053" t="inlineStr">
        <is>
          <t>REC Ltd</t>
        </is>
      </c>
      <c r="X1053" t="n">
        <v>50</v>
      </c>
      <c r="Y1053" t="n">
        <v>50</v>
      </c>
      <c r="Z1053" t="n">
        <v>50</v>
      </c>
      <c r="AA1053" t="n">
        <v>50</v>
      </c>
      <c r="AB1053" t="n">
        <v>50.00000000000001</v>
      </c>
    </row>
    <row r="1054">
      <c r="A1054" t="inlineStr">
        <is>
          <t>RELIANCE</t>
        </is>
      </c>
      <c r="B1054" t="inlineStr">
        <is>
          <t>Mar 2013</t>
        </is>
      </c>
      <c r="C1054" t="n">
        <v>5.274815194579209</v>
      </c>
      <c r="D1054" t="n">
        <v>8.373383978563329</v>
      </c>
      <c r="E1054" t="n">
        <v>11.47235725467578</v>
      </c>
      <c r="F1054" t="n">
        <v>0.5889374090247452</v>
      </c>
      <c r="G1054" t="n">
        <v>9.574068726537684</v>
      </c>
      <c r="H1054" t="n">
        <v>1.092726234073027</v>
      </c>
      <c r="I1054" t="n">
        <v>9317</v>
      </c>
      <c r="J1054" t="n">
        <v>6.970706415090527</v>
      </c>
      <c r="K1054" t="n">
        <v>15</v>
      </c>
      <c r="L1054" t="n">
        <v>606</v>
      </c>
      <c r="M1054" t="n">
        <v>13</v>
      </c>
      <c r="N1054" t="n">
        <v>107219</v>
      </c>
      <c r="O1054" t="n">
        <v>36918</v>
      </c>
      <c r="S1054" t="n">
        <v>1.767595518529158</v>
      </c>
      <c r="T1054" t="inlineStr">
        <is>
          <t>Energy</t>
        </is>
      </c>
      <c r="U1054" t="inlineStr">
        <is>
          <t xml:space="preserve">Reliance Industries Ltd
</t>
        </is>
      </c>
      <c r="V1054" t="inlineStr">
        <is>
          <t>Oil &amp; Gas</t>
        </is>
      </c>
      <c r="W1054" t="b">
        <v>1</v>
      </c>
      <c r="X1054" t="n">
        <v>46.15384615384615</v>
      </c>
      <c r="Y1054" t="n">
        <v>41.66666666666667</v>
      </c>
      <c r="Z1054" t="n">
        <v>53.84615384615385</v>
      </c>
      <c r="AA1054" t="n">
        <v>72.30769230769231</v>
      </c>
      <c r="AB1054" t="n">
        <v>52.67806267806268</v>
      </c>
      <c r="AC1054" t="n">
        <v>65</v>
      </c>
    </row>
    <row r="1055">
      <c r="A1055" t="inlineStr">
        <is>
          <t>RELIANCE</t>
        </is>
      </c>
      <c r="B1055" t="inlineStr">
        <is>
          <t>Mar 2014</t>
        </is>
      </c>
      <c r="C1055" t="n">
        <v>5.201132125087367</v>
      </c>
      <c r="D1055" t="n">
        <v>8.058433155487277</v>
      </c>
      <c r="E1055" t="n">
        <v>11.34850292168084</v>
      </c>
      <c r="F1055" t="n">
        <v>0.698389929889726</v>
      </c>
      <c r="G1055" t="n">
        <v>9.107142857142858</v>
      </c>
      <c r="H1055" t="n">
        <v>1.01090842103054</v>
      </c>
      <c r="I1055" t="n">
        <v>-29809</v>
      </c>
      <c r="J1055" t="n">
        <v>16.85500817722787</v>
      </c>
      <c r="K1055" t="n">
        <v>16</v>
      </c>
      <c r="L1055" t="n">
        <v>606</v>
      </c>
      <c r="M1055" t="n">
        <v>12</v>
      </c>
      <c r="N1055" t="n">
        <v>138761</v>
      </c>
      <c r="O1055" t="n">
        <v>43261</v>
      </c>
      <c r="S1055" t="n">
        <v>1.918618059251375</v>
      </c>
      <c r="T1055" t="inlineStr">
        <is>
          <t>Energy</t>
        </is>
      </c>
      <c r="U1055" t="inlineStr">
        <is>
          <t xml:space="preserve">Reliance Industries Ltd
</t>
        </is>
      </c>
      <c r="V1055" t="inlineStr">
        <is>
          <t>Oil &amp; Gas</t>
        </is>
      </c>
      <c r="W1055" t="b">
        <v>1</v>
      </c>
      <c r="X1055" t="n">
        <v>44.61538461538462</v>
      </c>
      <c r="Y1055" t="n">
        <v>38.33333333333334</v>
      </c>
      <c r="Z1055" t="n">
        <v>44.61538461538461</v>
      </c>
      <c r="AA1055" t="n">
        <v>6.153846153846154</v>
      </c>
      <c r="AB1055" t="n">
        <v>34.67236467236467</v>
      </c>
      <c r="AC1055" t="n">
        <v>65</v>
      </c>
    </row>
    <row r="1056">
      <c r="A1056" t="inlineStr">
        <is>
          <t>RELIANCE</t>
        </is>
      </c>
      <c r="B1056" t="inlineStr">
        <is>
          <t>Mar 2015</t>
        </is>
      </c>
      <c r="C1056" t="n">
        <v>6.314574807945039</v>
      </c>
      <c r="D1056" t="n">
        <v>10.0031519451241</v>
      </c>
      <c r="E1056" t="n">
        <v>10.81927148408002</v>
      </c>
      <c r="F1056" t="n">
        <v>0.7700309841234971</v>
      </c>
      <c r="G1056" t="n">
        <v>11.29342581423402</v>
      </c>
      <c r="H1056" t="n">
        <v>0.7420860043688031</v>
      </c>
      <c r="I1056" t="n">
        <v>-30332</v>
      </c>
      <c r="J1056" t="n">
        <v>17.28387806780421</v>
      </c>
      <c r="K1056" t="n">
        <v>17</v>
      </c>
      <c r="L1056" t="n">
        <v>606</v>
      </c>
      <c r="M1056" t="n">
        <v>12</v>
      </c>
      <c r="N1056" t="n">
        <v>168251</v>
      </c>
      <c r="O1056" t="n">
        <v>34374</v>
      </c>
      <c r="S1056" t="n">
        <v>1.454060913705584</v>
      </c>
      <c r="T1056" t="inlineStr">
        <is>
          <t>Energy</t>
        </is>
      </c>
      <c r="U1056" t="inlineStr">
        <is>
          <t xml:space="preserve">Reliance Industries Ltd
</t>
        </is>
      </c>
      <c r="V1056" t="inlineStr">
        <is>
          <t>Oil &amp; Gas</t>
        </is>
      </c>
      <c r="W1056" t="b">
        <v>1</v>
      </c>
      <c r="X1056" t="n">
        <v>41.53846153846154</v>
      </c>
      <c r="Y1056" t="n">
        <v>51.66666666666667</v>
      </c>
      <c r="Z1056" t="n">
        <v>38.46153846153846</v>
      </c>
      <c r="AA1056" t="n">
        <v>4.615384615384616</v>
      </c>
      <c r="AB1056" t="n">
        <v>34.90028490028491</v>
      </c>
      <c r="AC1056" t="n">
        <v>65</v>
      </c>
    </row>
    <row r="1057">
      <c r="A1057" t="inlineStr">
        <is>
          <t>RELIANCE</t>
        </is>
      </c>
      <c r="B1057" t="inlineStr">
        <is>
          <t>Mar 2016</t>
        </is>
      </c>
      <c r="C1057" t="n">
        <v>10.95482843757681</v>
      </c>
      <c r="D1057" t="n">
        <v>15.32780841064923</v>
      </c>
      <c r="E1057" t="n">
        <v>12.89580058387604</v>
      </c>
      <c r="F1057" t="n">
        <v>0.8408937794745116</v>
      </c>
      <c r="G1057" t="n">
        <v>11.31969655919805</v>
      </c>
      <c r="H1057" t="n">
        <v>0.4550657181922447</v>
      </c>
      <c r="I1057" t="n">
        <v>1948</v>
      </c>
      <c r="J1057" t="n">
        <v>13.27522259275156</v>
      </c>
      <c r="K1057" t="n">
        <v>22</v>
      </c>
      <c r="L1057" t="n">
        <v>606</v>
      </c>
      <c r="M1057" t="n">
        <v>10</v>
      </c>
      <c r="N1057" t="n">
        <v>194714</v>
      </c>
      <c r="O1057" t="n">
        <v>38134</v>
      </c>
      <c r="S1057" t="n">
        <v>1.277050333210543</v>
      </c>
      <c r="T1057" t="inlineStr">
        <is>
          <t>Energy</t>
        </is>
      </c>
      <c r="U1057" t="inlineStr">
        <is>
          <t xml:space="preserve">Reliance Industries Ltd
</t>
        </is>
      </c>
      <c r="V1057" t="inlineStr">
        <is>
          <t>Oil &amp; Gas</t>
        </is>
      </c>
      <c r="W1057" t="b">
        <v>1</v>
      </c>
      <c r="X1057" t="n">
        <v>58.46153846153847</v>
      </c>
      <c r="Y1057" t="n">
        <v>90</v>
      </c>
      <c r="Z1057" t="n">
        <v>30.76923076923077</v>
      </c>
      <c r="AA1057" t="n">
        <v>43.07692307692308</v>
      </c>
      <c r="AB1057" t="n">
        <v>55.8974358974359</v>
      </c>
      <c r="AC1057" t="n">
        <v>65</v>
      </c>
    </row>
    <row r="1058">
      <c r="A1058" t="inlineStr">
        <is>
          <t>RELIANCE</t>
        </is>
      </c>
      <c r="B1058" t="inlineStr">
        <is>
          <t>Mar 2017</t>
        </is>
      </c>
      <c r="C1058" t="n">
        <v>9.814972002342461</v>
      </c>
      <c r="D1058" t="n">
        <v>15.23487106601656</v>
      </c>
      <c r="E1058" t="n">
        <v>11.31284863239404</v>
      </c>
      <c r="F1058" t="n">
        <v>0.8246779594173881</v>
      </c>
      <c r="G1058" t="n">
        <v>12.03091712133022</v>
      </c>
      <c r="H1058" t="n">
        <v>0.4300412279535146</v>
      </c>
      <c r="I1058" t="n">
        <v>-16651</v>
      </c>
      <c r="J1058" t="n">
        <v>21.77994038571626</v>
      </c>
      <c r="K1058" t="n">
        <v>22</v>
      </c>
      <c r="L1058" t="n">
        <v>606</v>
      </c>
      <c r="M1058" t="n">
        <v>11</v>
      </c>
      <c r="N1058" t="n">
        <v>217475</v>
      </c>
      <c r="O1058" t="n">
        <v>49550</v>
      </c>
      <c r="S1058" t="n">
        <v>1.660912412429189</v>
      </c>
      <c r="T1058" t="inlineStr">
        <is>
          <t>Energy</t>
        </is>
      </c>
      <c r="U1058" t="inlineStr">
        <is>
          <t xml:space="preserve">Reliance Industries Ltd
</t>
        </is>
      </c>
      <c r="V1058" t="inlineStr">
        <is>
          <t>Oil &amp; Gas</t>
        </is>
      </c>
      <c r="W1058" t="b">
        <v>1</v>
      </c>
      <c r="X1058" t="n">
        <v>43.07692307692308</v>
      </c>
      <c r="Y1058" t="n">
        <v>81.66666666666667</v>
      </c>
      <c r="Z1058" t="n">
        <v>32.30769230769231</v>
      </c>
      <c r="AA1058" t="n">
        <v>9.230769230769232</v>
      </c>
      <c r="AB1058" t="n">
        <v>41.73789173789175</v>
      </c>
      <c r="AC1058" t="n">
        <v>65</v>
      </c>
    </row>
    <row r="1059">
      <c r="A1059" t="inlineStr">
        <is>
          <t>RELIANCE</t>
        </is>
      </c>
      <c r="B1059" t="inlineStr">
        <is>
          <t>Mar 2018</t>
        </is>
      </c>
      <c r="C1059" t="n">
        <v>9.231800584919515</v>
      </c>
      <c r="D1059" t="n">
        <v>16.45629863134975</v>
      </c>
      <c r="E1059" t="n">
        <v>12.29276403208111</v>
      </c>
      <c r="F1059" t="n">
        <v>0.8171655775350418</v>
      </c>
      <c r="G1059" t="n">
        <v>7.987456532538499</v>
      </c>
      <c r="H1059" t="n">
        <v>0.4817404252329364</v>
      </c>
      <c r="I1059" t="n">
        <v>3267</v>
      </c>
      <c r="J1059" t="n">
        <v>17.44830780174145</v>
      </c>
      <c r="K1059" t="n">
        <v>27</v>
      </c>
      <c r="L1059" t="n">
        <v>606</v>
      </c>
      <c r="M1059" t="n">
        <v>10</v>
      </c>
      <c r="N1059" t="n">
        <v>239843</v>
      </c>
      <c r="O1059" t="n">
        <v>71459</v>
      </c>
      <c r="P1059" t="n">
        <v>-0.2606765955461277</v>
      </c>
      <c r="Q1059" t="n">
        <v>11.55325602881736</v>
      </c>
      <c r="R1059" t="n">
        <v>12.47461131420948</v>
      </c>
      <c r="S1059" t="n">
        <v>1.980570953436807</v>
      </c>
      <c r="T1059" t="inlineStr">
        <is>
          <t>Energy</t>
        </is>
      </c>
      <c r="U1059" t="inlineStr">
        <is>
          <t xml:space="preserve">Reliance Industries Ltd
</t>
        </is>
      </c>
      <c r="V1059" t="inlineStr">
        <is>
          <t>Oil &amp; Gas</t>
        </is>
      </c>
      <c r="W1059" t="b">
        <v>1</v>
      </c>
      <c r="X1059" t="n">
        <v>53.84615384615385</v>
      </c>
      <c r="Y1059" t="n">
        <v>76.66666666666667</v>
      </c>
      <c r="Z1059" t="n">
        <v>33.84615384615385</v>
      </c>
      <c r="AA1059" t="n">
        <v>52.30769230769231</v>
      </c>
      <c r="AB1059" t="n">
        <v>54.13105413105415</v>
      </c>
      <c r="AC1059" t="n">
        <v>65</v>
      </c>
    </row>
    <row r="1060">
      <c r="A1060" t="inlineStr">
        <is>
          <t>RELIANCE</t>
        </is>
      </c>
      <c r="B1060" t="inlineStr">
        <is>
          <t>Mar 2019</t>
        </is>
      </c>
      <c r="C1060" t="n">
        <v>7.009397593329309</v>
      </c>
      <c r="D1060" t="n">
        <v>14.82395128242574</v>
      </c>
      <c r="E1060" t="n">
        <v>10.29082022773771</v>
      </c>
      <c r="F1060" t="n">
        <v>0.7948965674016822</v>
      </c>
      <c r="G1060" t="n">
        <v>5.107608366171566</v>
      </c>
      <c r="H1060" t="n">
        <v>0.569687158565801</v>
      </c>
      <c r="I1060" t="n">
        <v>-52161</v>
      </c>
      <c r="J1060" t="n">
        <v>16.62869037208558</v>
      </c>
      <c r="K1060" t="n">
        <v>29</v>
      </c>
      <c r="L1060" t="n">
        <v>606</v>
      </c>
      <c r="M1060" t="n">
        <v>10</v>
      </c>
      <c r="N1060" t="n">
        <v>307714</v>
      </c>
      <c r="O1060" t="n">
        <v>42346</v>
      </c>
      <c r="P1060" t="n">
        <v>5.564807025835683</v>
      </c>
      <c r="Q1060" t="n">
        <v>12.05615590841054</v>
      </c>
      <c r="R1060" t="n">
        <v>12.63039392161627</v>
      </c>
      <c r="S1060" t="n">
        <v>1.062981650224666</v>
      </c>
      <c r="T1060" t="inlineStr">
        <is>
          <t>Energy</t>
        </is>
      </c>
      <c r="U1060" t="inlineStr">
        <is>
          <t xml:space="preserve">Reliance Industries Ltd
</t>
        </is>
      </c>
      <c r="V1060" t="inlineStr">
        <is>
          <t>Oil &amp; Gas</t>
        </is>
      </c>
      <c r="W1060" t="b">
        <v>1</v>
      </c>
      <c r="X1060" t="n">
        <v>38.46153846153847</v>
      </c>
      <c r="Y1060" t="n">
        <v>56.66666666666666</v>
      </c>
      <c r="Z1060" t="n">
        <v>35.38461538461538</v>
      </c>
      <c r="AA1060" t="n">
        <v>3.076923076923077</v>
      </c>
      <c r="AB1060" t="n">
        <v>33.96011396011397</v>
      </c>
      <c r="AC1060" t="n">
        <v>65</v>
      </c>
    </row>
    <row r="1061">
      <c r="A1061" t="inlineStr">
        <is>
          <t>RELIANCE</t>
        </is>
      </c>
      <c r="B1061" t="inlineStr">
        <is>
          <t>Mar 2020</t>
        </is>
      </c>
      <c r="C1061" t="n">
        <v>6.683660728800577</v>
      </c>
      <c r="D1061" t="n">
        <v>14.96047288408005</v>
      </c>
      <c r="E1061" t="n">
        <v>8.878677370949715</v>
      </c>
      <c r="F1061" t="n">
        <v>0.7906497820404929</v>
      </c>
      <c r="G1061" t="n">
        <v>4.052571843646433</v>
      </c>
      <c r="H1061" t="n">
        <v>0.5130449736245878</v>
      </c>
      <c r="I1061" t="n">
        <v>22380</v>
      </c>
      <c r="J1061" t="n">
        <v>12.15008404854201</v>
      </c>
      <c r="K1061" t="n">
        <v>29</v>
      </c>
      <c r="L1061" t="n">
        <v>606</v>
      </c>
      <c r="M1061" t="n">
        <v>10</v>
      </c>
      <c r="N1061" t="n">
        <v>355133</v>
      </c>
      <c r="O1061" t="n">
        <v>94877</v>
      </c>
      <c r="P1061" t="n">
        <v>9.770964142825743</v>
      </c>
      <c r="Q1061" t="n">
        <v>11.02519266418935</v>
      </c>
      <c r="R1061" t="n">
        <v>11.27300466488179</v>
      </c>
      <c r="S1061" t="n">
        <v>2.379062186559679</v>
      </c>
      <c r="T1061" t="inlineStr">
        <is>
          <t>Energy</t>
        </is>
      </c>
      <c r="U1061" t="inlineStr">
        <is>
          <t xml:space="preserve">Reliance Industries Ltd
</t>
        </is>
      </c>
      <c r="V1061" t="inlineStr">
        <is>
          <t>Oil &amp; Gas</t>
        </is>
      </c>
      <c r="W1061" t="b">
        <v>1</v>
      </c>
      <c r="X1061" t="n">
        <v>27.69230769230769</v>
      </c>
      <c r="Y1061" t="n">
        <v>53.33333333333334</v>
      </c>
      <c r="Z1061" t="n">
        <v>36.92307692307693</v>
      </c>
      <c r="AA1061" t="n">
        <v>87.69230769230769</v>
      </c>
      <c r="AB1061" t="n">
        <v>48.77492877492879</v>
      </c>
      <c r="AC1061" t="n">
        <v>65</v>
      </c>
    </row>
    <row r="1062">
      <c r="A1062" t="inlineStr">
        <is>
          <t>RELIANCE</t>
        </is>
      </c>
      <c r="B1062" t="inlineStr">
        <is>
          <t>Mar 2021</t>
        </is>
      </c>
      <c r="C1062" t="n">
        <v>11.52438200584593</v>
      </c>
      <c r="D1062" t="n">
        <v>17.32549586431257</v>
      </c>
      <c r="E1062" t="n">
        <v>7.675114114817503</v>
      </c>
      <c r="F1062" t="n">
        <v>0.398419245556806</v>
      </c>
      <c r="G1062" t="n">
        <v>3.812827410448818</v>
      </c>
      <c r="H1062" t="n">
        <v>0.3532454841238878</v>
      </c>
      <c r="I1062" t="n">
        <v>-115427</v>
      </c>
      <c r="J1062" t="n">
        <v>30.53460488476476</v>
      </c>
      <c r="K1062" t="n">
        <v>39</v>
      </c>
      <c r="L1062" t="n">
        <v>606</v>
      </c>
      <c r="M1062" t="n">
        <v>9</v>
      </c>
      <c r="N1062" t="n">
        <v>278962</v>
      </c>
      <c r="O1062" t="n">
        <v>26958</v>
      </c>
      <c r="P1062" t="n">
        <v>11.33574860286693</v>
      </c>
      <c r="Q1062" t="n">
        <v>12.47009102410837</v>
      </c>
      <c r="R1062" t="n">
        <v>12.13169452916456</v>
      </c>
      <c r="S1062" t="n">
        <v>0.5016468486573996</v>
      </c>
      <c r="T1062" t="inlineStr">
        <is>
          <t>Energy</t>
        </is>
      </c>
      <c r="U1062" t="inlineStr">
        <is>
          <t xml:space="preserve">Reliance Industries Ltd
</t>
        </is>
      </c>
      <c r="V1062" t="inlineStr">
        <is>
          <t>Oil &amp; Gas</t>
        </is>
      </c>
      <c r="W1062" t="b">
        <v>1</v>
      </c>
      <c r="X1062" t="n">
        <v>20</v>
      </c>
      <c r="Y1062" t="n">
        <v>93.33333333333333</v>
      </c>
      <c r="Z1062" t="n">
        <v>76.92307692307692</v>
      </c>
      <c r="AA1062" t="n">
        <v>1.538461538461539</v>
      </c>
      <c r="AB1062" t="n">
        <v>44.84330484330485</v>
      </c>
      <c r="AC1062" t="n">
        <v>65</v>
      </c>
    </row>
    <row r="1063">
      <c r="A1063" t="inlineStr">
        <is>
          <t>RELIANCE</t>
        </is>
      </c>
      <c r="B1063" t="inlineStr">
        <is>
          <t>Mar 2022</t>
        </is>
      </c>
      <c r="C1063" t="n">
        <v>9.76646566082171</v>
      </c>
      <c r="D1063" t="n">
        <v>15.63051968336181</v>
      </c>
      <c r="E1063" t="n">
        <v>8.703823678454366</v>
      </c>
      <c r="F1063" t="n">
        <v>0.4094472632571505</v>
      </c>
      <c r="G1063" t="n">
        <v>7.445213933077345</v>
      </c>
      <c r="H1063" t="n">
        <v>0.4635411731577409</v>
      </c>
      <c r="I1063" t="n">
        <v>1492</v>
      </c>
      <c r="J1063" t="n">
        <v>15.71415615692563</v>
      </c>
      <c r="K1063" t="n">
        <v>45</v>
      </c>
      <c r="L1063" t="n">
        <v>606</v>
      </c>
      <c r="M1063" t="n">
        <v>9</v>
      </c>
      <c r="N1063" t="n">
        <v>319158</v>
      </c>
      <c r="O1063" t="n">
        <v>110654</v>
      </c>
      <c r="P1063" t="n">
        <v>17.97622928129396</v>
      </c>
      <c r="Q1063" t="n">
        <v>17.85938857039183</v>
      </c>
      <c r="R1063" t="n">
        <v>15.38728814346231</v>
      </c>
      <c r="S1063" t="n">
        <v>1.630982386321763</v>
      </c>
      <c r="T1063" t="inlineStr">
        <is>
          <t>Energy</t>
        </is>
      </c>
      <c r="U1063" t="inlineStr">
        <is>
          <t xml:space="preserve">Reliance Industries Ltd
</t>
        </is>
      </c>
      <c r="V1063" t="inlineStr">
        <is>
          <t>Oil &amp; Gas</t>
        </is>
      </c>
      <c r="W1063" t="b">
        <v>1</v>
      </c>
      <c r="X1063" t="n">
        <v>26.15384615384616</v>
      </c>
      <c r="Y1063" t="n">
        <v>80</v>
      </c>
      <c r="Z1063" t="n">
        <v>75.38461538461539</v>
      </c>
      <c r="AA1063" t="n">
        <v>38.46153846153847</v>
      </c>
      <c r="AB1063" t="n">
        <v>51.7948717948718</v>
      </c>
      <c r="AC1063" t="n">
        <v>65</v>
      </c>
    </row>
    <row r="1064">
      <c r="A1064" t="inlineStr">
        <is>
          <t>RELIANCE</t>
        </is>
      </c>
      <c r="B1064" t="inlineStr">
        <is>
          <t>Mar 2023</t>
        </is>
      </c>
      <c r="C1064" t="n">
        <v>8.45371270521545</v>
      </c>
      <c r="D1064" t="n">
        <v>16.23900611139257</v>
      </c>
      <c r="E1064" t="n">
        <v>10.34933619417997</v>
      </c>
      <c r="F1064" t="n">
        <v>0.6309284341334763</v>
      </c>
      <c r="G1064" t="n">
        <v>7.271881866026264</v>
      </c>
      <c r="H1064" t="n">
        <v>0.5457412188442239</v>
      </c>
      <c r="I1064" t="n">
        <v>22031</v>
      </c>
      <c r="J1064" t="n">
        <v>10.61175541650122</v>
      </c>
      <c r="K1064" t="n">
        <v>49</v>
      </c>
      <c r="L1064" t="n">
        <v>606</v>
      </c>
      <c r="M1064" t="n">
        <v>9</v>
      </c>
      <c r="N1064" t="n">
        <v>451664</v>
      </c>
      <c r="O1064" t="n">
        <v>115032</v>
      </c>
      <c r="P1064" t="n">
        <v>17.5287330506158</v>
      </c>
      <c r="Q1064" t="n">
        <v>15.47720626403917</v>
      </c>
      <c r="R1064" t="n">
        <v>12.65914817451428</v>
      </c>
      <c r="S1064" t="n">
        <v>1.552640103660512</v>
      </c>
      <c r="T1064" t="inlineStr">
        <is>
          <t>Energy</t>
        </is>
      </c>
      <c r="U1064" t="inlineStr">
        <is>
          <t xml:space="preserve">Reliance Industries Ltd
</t>
        </is>
      </c>
      <c r="V1064" t="inlineStr">
        <is>
          <t>Oil &amp; Gas</t>
        </is>
      </c>
      <c r="W1064" t="b">
        <v>1</v>
      </c>
      <c r="X1064" t="n">
        <v>40</v>
      </c>
      <c r="Y1064" t="n">
        <v>68.33333333333333</v>
      </c>
      <c r="Z1064" t="n">
        <v>49.23076923076923</v>
      </c>
      <c r="AA1064" t="n">
        <v>86.15384615384616</v>
      </c>
      <c r="AB1064" t="n">
        <v>58.60398860398861</v>
      </c>
      <c r="AC1064" t="n">
        <v>65</v>
      </c>
    </row>
    <row r="1065">
      <c r="A1065" t="inlineStr">
        <is>
          <t>RELIANCE</t>
        </is>
      </c>
      <c r="B1065" t="inlineStr">
        <is>
          <t>Mar 2024</t>
        </is>
      </c>
      <c r="C1065" t="n">
        <v>8.789365557299389</v>
      </c>
      <c r="D1065" t="n">
        <v>18.07459281612296</v>
      </c>
      <c r="E1065" t="n">
        <v>9.958650553699457</v>
      </c>
      <c r="F1065" t="n">
        <v>0.5784524141094746</v>
      </c>
      <c r="G1065" t="n">
        <v>7.02906825849987</v>
      </c>
      <c r="H1065" t="n">
        <v>0.5122600635424216</v>
      </c>
      <c r="I1065" t="n">
        <v>45207</v>
      </c>
      <c r="J1065" t="n">
        <v>12.63357288488512</v>
      </c>
      <c r="K1065" t="n">
        <v>51</v>
      </c>
      <c r="L1065" t="n">
        <v>606</v>
      </c>
      <c r="M1065" t="n">
        <v>10</v>
      </c>
      <c r="N1065" t="n">
        <v>458991</v>
      </c>
      <c r="O1065" t="n">
        <v>158788</v>
      </c>
      <c r="P1065" t="n">
        <v>9.606097094616972</v>
      </c>
      <c r="Q1065" t="n">
        <v>14.68063260349559</v>
      </c>
      <c r="R1065" t="n">
        <v>11.95266483252204</v>
      </c>
      <c r="S1065" t="n">
        <v>2.00946595798532</v>
      </c>
      <c r="T1065" t="inlineStr">
        <is>
          <t>Energy</t>
        </is>
      </c>
      <c r="U1065" t="inlineStr">
        <is>
          <t xml:space="preserve">Reliance Industries Ltd
</t>
        </is>
      </c>
      <c r="V1065" t="inlineStr">
        <is>
          <t>Oil &amp; Gas</t>
        </is>
      </c>
      <c r="W1065" t="b">
        <v>1</v>
      </c>
      <c r="X1065" t="n">
        <v>33.84615384615385</v>
      </c>
      <c r="Y1065" t="n">
        <v>73.33333333333333</v>
      </c>
      <c r="Z1065" t="n">
        <v>55.38461538461539</v>
      </c>
      <c r="AA1065" t="n">
        <v>100</v>
      </c>
      <c r="AB1065" t="n">
        <v>62.10826210826212</v>
      </c>
      <c r="AC1065" t="n">
        <v>65</v>
      </c>
    </row>
    <row r="1066">
      <c r="A1066" t="inlineStr">
        <is>
          <t>RELIANCE</t>
        </is>
      </c>
      <c r="B1066" t="inlineStr">
        <is>
          <t>Sep 2024</t>
        </is>
      </c>
      <c r="E1066" t="n">
        <v>0</v>
      </c>
      <c r="F1066" t="n">
        <v>0.4362971396773213</v>
      </c>
      <c r="H1066" t="n">
        <v>0</v>
      </c>
      <c r="I1066" t="n">
        <v>0</v>
      </c>
      <c r="L1066" t="n">
        <v>606</v>
      </c>
      <c r="N1066" t="n">
        <v>357525</v>
      </c>
      <c r="O1066" t="n">
        <v>0</v>
      </c>
      <c r="P1066" t="n">
        <v>-100</v>
      </c>
      <c r="Q1066" t="n">
        <v>-100</v>
      </c>
      <c r="T1066" t="inlineStr">
        <is>
          <t>Energy</t>
        </is>
      </c>
      <c r="U1066" t="inlineStr">
        <is>
          <t xml:space="preserve">Reliance Industries Ltd
</t>
        </is>
      </c>
      <c r="V1066" t="inlineStr">
        <is>
          <t>Oil &amp; Gas</t>
        </is>
      </c>
      <c r="W1066" t="b">
        <v>1</v>
      </c>
      <c r="X1066" t="n">
        <v>9.230769230769232</v>
      </c>
      <c r="Y1066" t="n">
        <v>50</v>
      </c>
      <c r="Z1066" t="n">
        <v>72.30769230769231</v>
      </c>
      <c r="AA1066" t="n">
        <v>30.76923076923077</v>
      </c>
      <c r="AB1066" t="n">
        <v>37.0940170940171</v>
      </c>
      <c r="AC1066" t="n">
        <v>65</v>
      </c>
    </row>
    <row r="1067">
      <c r="A1067" t="inlineStr">
        <is>
          <t>SBILIFE</t>
        </is>
      </c>
      <c r="B1067" t="inlineStr">
        <is>
          <t>Mar 2013</t>
        </is>
      </c>
      <c r="C1067" t="n">
        <v>4.236718224613315</v>
      </c>
      <c r="D1067" t="n">
        <v>2.871553463349025</v>
      </c>
      <c r="E1067" t="n">
        <v>23.02631578947368</v>
      </c>
      <c r="F1067" t="n">
        <v>0</v>
      </c>
      <c r="G1067" t="n">
        <v>106.75</v>
      </c>
      <c r="H1067" t="n">
        <v>0.276836578917973</v>
      </c>
      <c r="I1067" t="n">
        <v>903</v>
      </c>
      <c r="J1067" t="n">
        <v>1.526563550773369</v>
      </c>
      <c r="K1067" t="n">
        <v>6</v>
      </c>
      <c r="L1067" t="n">
        <v>162</v>
      </c>
      <c r="M1067" t="n">
        <v>8</v>
      </c>
      <c r="N1067" t="n">
        <v>0</v>
      </c>
      <c r="O1067" t="n">
        <v>1130</v>
      </c>
      <c r="S1067" t="n">
        <v>1.793650793650793</v>
      </c>
      <c r="T1067" t="inlineStr">
        <is>
          <t>Financials</t>
        </is>
      </c>
      <c r="U1067" t="inlineStr">
        <is>
          <t>SBI Life Insurance Company Ltd</t>
        </is>
      </c>
      <c r="V1067" t="inlineStr">
        <is>
          <t>Life Insurance</t>
        </is>
      </c>
      <c r="W1067" t="b">
        <v>0</v>
      </c>
      <c r="X1067" t="n">
        <v>60.86956521739131</v>
      </c>
      <c r="Y1067" t="n">
        <v>73.80952380952381</v>
      </c>
      <c r="Z1067" t="n">
        <v>32.60869565217391</v>
      </c>
      <c r="AA1067" t="n">
        <v>56.52173913043478</v>
      </c>
      <c r="AB1067" t="n">
        <v>56.49873475960434</v>
      </c>
      <c r="AC1067" t="n">
        <v>46</v>
      </c>
    </row>
    <row r="1068">
      <c r="A1068" t="inlineStr">
        <is>
          <t>SBILIFE</t>
        </is>
      </c>
      <c r="B1068" t="inlineStr">
        <is>
          <t>Mar 2014</t>
        </is>
      </c>
      <c r="C1068" t="n">
        <v>4.218333526480473</v>
      </c>
      <c r="D1068" t="n">
        <v>2.960945648394947</v>
      </c>
      <c r="E1068" t="n">
        <v>21.69249106078665</v>
      </c>
      <c r="F1068" t="n">
        <v>0</v>
      </c>
      <c r="G1068" t="n">
        <v>102.2</v>
      </c>
      <c r="H1068" t="n">
        <v>0.2845976253298153</v>
      </c>
      <c r="I1068" t="n">
        <v>-542</v>
      </c>
      <c r="J1068" t="n">
        <v>4.102445242785953</v>
      </c>
      <c r="K1068" t="n">
        <v>7</v>
      </c>
      <c r="L1068" t="n">
        <v>162</v>
      </c>
      <c r="M1068" t="n">
        <v>14</v>
      </c>
      <c r="N1068" t="n">
        <v>0</v>
      </c>
      <c r="O1068" t="n">
        <v>166</v>
      </c>
      <c r="S1068" t="n">
        <v>0.228021978021978</v>
      </c>
      <c r="T1068" t="inlineStr">
        <is>
          <t>Financials</t>
        </is>
      </c>
      <c r="U1068" t="inlineStr">
        <is>
          <t>SBI Life Insurance Company Ltd</t>
        </is>
      </c>
      <c r="V1068" t="inlineStr">
        <is>
          <t>Life Insurance</t>
        </is>
      </c>
      <c r="W1068" t="b">
        <v>0</v>
      </c>
      <c r="X1068" t="n">
        <v>56.52173913043478</v>
      </c>
      <c r="Y1068" t="n">
        <v>69.04761904761905</v>
      </c>
      <c r="Z1068" t="n">
        <v>32.60869565217391</v>
      </c>
      <c r="AA1068" t="n">
        <v>21.73913043478261</v>
      </c>
      <c r="AB1068" t="n">
        <v>46.26178974005062</v>
      </c>
      <c r="AC1068" t="n">
        <v>46</v>
      </c>
    </row>
    <row r="1069">
      <c r="A1069" t="inlineStr">
        <is>
          <t>SBILIFE</t>
        </is>
      </c>
      <c r="B1069" t="inlineStr">
        <is>
          <t>Mar 2015</t>
        </is>
      </c>
      <c r="C1069" t="n">
        <v>3.483054831403051</v>
      </c>
      <c r="D1069" t="n">
        <v>3.393307406299414</v>
      </c>
      <c r="E1069" t="n">
        <v>20.09368836291913</v>
      </c>
      <c r="F1069" t="n">
        <v>0</v>
      </c>
      <c r="G1069" t="n">
        <v>198.5</v>
      </c>
      <c r="H1069" t="n">
        <v>0.3156865125942716</v>
      </c>
      <c r="I1069" t="n">
        <v>2533</v>
      </c>
      <c r="J1069" t="n">
        <v>0.7607162699260652</v>
      </c>
      <c r="K1069" t="n">
        <v>8</v>
      </c>
      <c r="L1069" t="n">
        <v>162</v>
      </c>
      <c r="M1069" t="n">
        <v>15</v>
      </c>
      <c r="N1069" t="n">
        <v>0</v>
      </c>
      <c r="O1069" t="n">
        <v>2711</v>
      </c>
      <c r="S1069" t="n">
        <v>3.326380368098159</v>
      </c>
      <c r="T1069" t="inlineStr">
        <is>
          <t>Financials</t>
        </is>
      </c>
      <c r="U1069" t="inlineStr">
        <is>
          <t>SBI Life Insurance Company Ltd</t>
        </is>
      </c>
      <c r="V1069" t="inlineStr">
        <is>
          <t>Life Insurance</t>
        </is>
      </c>
      <c r="W1069" t="b">
        <v>0</v>
      </c>
      <c r="X1069" t="n">
        <v>54.34782608695652</v>
      </c>
      <c r="Y1069" t="n">
        <v>64.28571428571429</v>
      </c>
      <c r="Z1069" t="n">
        <v>32.60869565217391</v>
      </c>
      <c r="AA1069" t="n">
        <v>78.26086956521739</v>
      </c>
      <c r="AB1069" t="n">
        <v>57.03933747412009</v>
      </c>
      <c r="AC1069" t="n">
        <v>46</v>
      </c>
    </row>
    <row r="1070">
      <c r="A1070" t="inlineStr">
        <is>
          <t>SBILIFE</t>
        </is>
      </c>
      <c r="B1070" t="inlineStr">
        <is>
          <t>Mar 2016</t>
        </is>
      </c>
      <c r="C1070" t="n">
        <v>4.367625750362244</v>
      </c>
      <c r="D1070" t="n">
        <v>4.760919064375906</v>
      </c>
      <c r="E1070" t="n">
        <v>17.83224170716247</v>
      </c>
      <c r="F1070" t="n">
        <v>0</v>
      </c>
      <c r="G1070" t="n">
        <v>184</v>
      </c>
      <c r="H1070" t="n">
        <v>0.2316220978316892</v>
      </c>
      <c r="I1070" t="n">
        <v>-1426</v>
      </c>
      <c r="J1070" t="n">
        <v>37.28006623887394</v>
      </c>
      <c r="K1070" t="n">
        <v>8</v>
      </c>
      <c r="L1070" t="n">
        <v>162</v>
      </c>
      <c r="M1070" t="n">
        <v>14</v>
      </c>
      <c r="N1070" t="n">
        <v>0</v>
      </c>
      <c r="O1070" t="n">
        <v>5778</v>
      </c>
      <c r="S1070" t="n">
        <v>6.845971563981043</v>
      </c>
      <c r="T1070" t="inlineStr">
        <is>
          <t>Financials</t>
        </is>
      </c>
      <c r="U1070" t="inlineStr">
        <is>
          <t>SBI Life Insurance Company Ltd</t>
        </is>
      </c>
      <c r="V1070" t="inlineStr">
        <is>
          <t>Life Insurance</t>
        </is>
      </c>
      <c r="W1070" t="b">
        <v>0</v>
      </c>
      <c r="X1070" t="n">
        <v>50</v>
      </c>
      <c r="Y1070" t="n">
        <v>76.19047619047619</v>
      </c>
      <c r="Z1070" t="n">
        <v>32.60869565217391</v>
      </c>
      <c r="AA1070" t="n">
        <v>13.04347826086956</v>
      </c>
      <c r="AB1070" t="n">
        <v>43.74281113411549</v>
      </c>
      <c r="AC1070" t="n">
        <v>46</v>
      </c>
    </row>
    <row r="1071">
      <c r="A1071" t="inlineStr">
        <is>
          <t>SBILIFE</t>
        </is>
      </c>
      <c r="B1071" t="inlineStr">
        <is>
          <t>Mar 2017</t>
        </is>
      </c>
      <c r="C1071" t="n">
        <v>3.126227576273405</v>
      </c>
      <c r="D1071" t="n">
        <v>3.496137226659683</v>
      </c>
      <c r="E1071" t="n">
        <v>17.20100864553314</v>
      </c>
      <c r="F1071" t="n">
        <v>0</v>
      </c>
      <c r="G1071" t="n">
        <v>213.6</v>
      </c>
      <c r="H1071" t="n">
        <v>0.2987871674491393</v>
      </c>
      <c r="I1071" t="n">
        <v>-507</v>
      </c>
      <c r="J1071" t="n">
        <v>29.56658373706953</v>
      </c>
      <c r="K1071" t="n">
        <v>10</v>
      </c>
      <c r="L1071" t="n">
        <v>162</v>
      </c>
      <c r="M1071" t="n">
        <v>16</v>
      </c>
      <c r="N1071" t="n">
        <v>0</v>
      </c>
      <c r="O1071" t="n">
        <v>8525</v>
      </c>
      <c r="S1071" t="n">
        <v>8.926701570680626</v>
      </c>
      <c r="T1071" t="inlineStr">
        <is>
          <t>Financials</t>
        </is>
      </c>
      <c r="U1071" t="inlineStr">
        <is>
          <t>SBI Life Insurance Company Ltd</t>
        </is>
      </c>
      <c r="V1071" t="inlineStr">
        <is>
          <t>Life Insurance</t>
        </is>
      </c>
      <c r="W1071" t="b">
        <v>0</v>
      </c>
      <c r="X1071" t="n">
        <v>43.47826086956522</v>
      </c>
      <c r="Y1071" t="n">
        <v>50</v>
      </c>
      <c r="Z1071" t="n">
        <v>32.60869565217391</v>
      </c>
      <c r="AA1071" t="n">
        <v>23.91304347826087</v>
      </c>
      <c r="AB1071" t="n">
        <v>38.16425120772946</v>
      </c>
      <c r="AC1071" t="n">
        <v>46</v>
      </c>
    </row>
    <row r="1072">
      <c r="A1072" t="inlineStr">
        <is>
          <t>SBILIFE</t>
        </is>
      </c>
      <c r="B1072" t="inlineStr">
        <is>
          <t>Mar 2018</t>
        </is>
      </c>
      <c r="C1072" t="n">
        <v>3.375601737701069</v>
      </c>
      <c r="D1072" t="n">
        <v>3.909827404015498</v>
      </c>
      <c r="E1072" t="n">
        <v>17.61642156862745</v>
      </c>
      <c r="F1072" t="n">
        <v>0</v>
      </c>
      <c r="G1072" t="n">
        <v>222</v>
      </c>
      <c r="H1072" t="n">
        <v>0.2798882681564246</v>
      </c>
      <c r="I1072" t="n">
        <v>1485</v>
      </c>
      <c r="J1072" t="n">
        <v>26.15357520253611</v>
      </c>
      <c r="K1072" t="n">
        <v>12</v>
      </c>
      <c r="L1072" t="n">
        <v>162</v>
      </c>
      <c r="M1072" t="n">
        <v>17</v>
      </c>
      <c r="N1072" t="n">
        <v>0</v>
      </c>
      <c r="O1072" t="n">
        <v>10395</v>
      </c>
      <c r="P1072" t="n">
        <v>18.03400245435752</v>
      </c>
      <c r="Q1072" t="n">
        <v>12.79022374519736</v>
      </c>
      <c r="R1072" t="n">
        <v>14.86983549970351</v>
      </c>
      <c r="S1072" t="n">
        <v>9.039130434782608</v>
      </c>
      <c r="T1072" t="inlineStr">
        <is>
          <t>Financials</t>
        </is>
      </c>
      <c r="U1072" t="inlineStr">
        <is>
          <t>SBI Life Insurance Company Ltd</t>
        </is>
      </c>
      <c r="V1072" t="inlineStr">
        <is>
          <t>Life Insurance</t>
        </is>
      </c>
      <c r="W1072" t="b">
        <v>0</v>
      </c>
      <c r="X1072" t="n">
        <v>47.82608695652174</v>
      </c>
      <c r="Y1072" t="n">
        <v>59.52380952380953</v>
      </c>
      <c r="Z1072" t="n">
        <v>32.60869565217391</v>
      </c>
      <c r="AA1072" t="n">
        <v>65.21739130434783</v>
      </c>
      <c r="AB1072" t="n">
        <v>50.90867264780309</v>
      </c>
      <c r="AC1072" t="n">
        <v>46</v>
      </c>
    </row>
    <row r="1073">
      <c r="A1073" t="inlineStr">
        <is>
          <t>SBILIFE</t>
        </is>
      </c>
      <c r="B1073" t="inlineStr">
        <is>
          <t>Mar 2019</t>
        </is>
      </c>
      <c r="C1073" t="n">
        <v>2.975069500493229</v>
      </c>
      <c r="D1073" t="n">
        <v>3.304636355483813</v>
      </c>
      <c r="E1073" t="n">
        <v>17.51583949313622</v>
      </c>
      <c r="F1073" t="n">
        <v>0</v>
      </c>
      <c r="G1073" t="n">
        <v>184.25</v>
      </c>
      <c r="H1073" t="n">
        <v>0.3039786279935121</v>
      </c>
      <c r="I1073" t="n">
        <v>-79</v>
      </c>
      <c r="J1073" t="n">
        <v>30.38292529817954</v>
      </c>
      <c r="K1073" t="n">
        <v>13</v>
      </c>
      <c r="L1073" t="n">
        <v>162</v>
      </c>
      <c r="M1073" t="n">
        <v>15</v>
      </c>
      <c r="N1073" t="n">
        <v>0</v>
      </c>
      <c r="O1073" t="n">
        <v>13473</v>
      </c>
      <c r="P1073" t="n">
        <v>20.91402228378985</v>
      </c>
      <c r="Q1073" t="n">
        <v>12.75814138877427</v>
      </c>
      <c r="R1073" t="n">
        <v>13.17983656310018</v>
      </c>
      <c r="S1073" t="n">
        <v>10.15297663903542</v>
      </c>
      <c r="T1073" t="inlineStr">
        <is>
          <t>Financials</t>
        </is>
      </c>
      <c r="U1073" t="inlineStr">
        <is>
          <t>SBI Life Insurance Company Ltd</t>
        </is>
      </c>
      <c r="V1073" t="inlineStr">
        <is>
          <t>Life Insurance</t>
        </is>
      </c>
      <c r="W1073" t="b">
        <v>0</v>
      </c>
      <c r="X1073" t="n">
        <v>45.65217391304348</v>
      </c>
      <c r="Y1073" t="n">
        <v>47.61904761904761</v>
      </c>
      <c r="Z1073" t="n">
        <v>32.60869565217391</v>
      </c>
      <c r="AA1073" t="n">
        <v>30.43478260869566</v>
      </c>
      <c r="AB1073" t="n">
        <v>39.8090637221072</v>
      </c>
      <c r="AC1073" t="n">
        <v>46</v>
      </c>
    </row>
    <row r="1074">
      <c r="A1074" t="inlineStr">
        <is>
          <t>SBILIFE</t>
        </is>
      </c>
      <c r="B1074" t="inlineStr">
        <is>
          <t>Mar 2020</t>
        </is>
      </c>
      <c r="C1074" t="n">
        <v>3.246723594684689</v>
      </c>
      <c r="D1074" t="n">
        <v>3.084615735878351</v>
      </c>
      <c r="E1074" t="n">
        <v>16.26444012352739</v>
      </c>
      <c r="F1074" t="n">
        <v>0</v>
      </c>
      <c r="H1074" t="n">
        <v>0.2645126222973789</v>
      </c>
      <c r="I1074" t="n">
        <v>2313</v>
      </c>
      <c r="J1074" t="n">
        <v>38.78259281245719</v>
      </c>
      <c r="K1074" t="n">
        <v>14</v>
      </c>
      <c r="L1074" t="n">
        <v>162</v>
      </c>
      <c r="M1074" t="n">
        <v>0</v>
      </c>
      <c r="N1074" t="n">
        <v>0</v>
      </c>
      <c r="O1074" t="n">
        <v>19299</v>
      </c>
      <c r="P1074" t="n">
        <v>13.35779677594821</v>
      </c>
      <c r="Q1074" t="n">
        <v>11.77595716611874</v>
      </c>
      <c r="R1074" t="n">
        <v>11.84269147201447</v>
      </c>
      <c r="S1074" t="n">
        <v>13.57172995780591</v>
      </c>
      <c r="T1074" t="inlineStr">
        <is>
          <t>Financials</t>
        </is>
      </c>
      <c r="U1074" t="inlineStr">
        <is>
          <t>SBI Life Insurance Company Ltd</t>
        </is>
      </c>
      <c r="V1074" t="inlineStr">
        <is>
          <t>Life Insurance</t>
        </is>
      </c>
      <c r="W1074" t="b">
        <v>0</v>
      </c>
      <c r="X1074" t="n">
        <v>39.1304347826087</v>
      </c>
      <c r="Y1074" t="n">
        <v>54.76190476190477</v>
      </c>
      <c r="Z1074" t="n">
        <v>32.60869565217391</v>
      </c>
      <c r="AA1074" t="n">
        <v>73.91304347826086</v>
      </c>
      <c r="AB1074" t="n">
        <v>48.88428801472281</v>
      </c>
      <c r="AC1074" t="n">
        <v>46</v>
      </c>
    </row>
    <row r="1075">
      <c r="A1075" t="inlineStr">
        <is>
          <t>SBILIFE</t>
        </is>
      </c>
      <c r="B1075" t="inlineStr">
        <is>
          <t>Mar 2021</t>
        </is>
      </c>
      <c r="C1075" t="n">
        <v>1.777495635613395</v>
      </c>
      <c r="D1075" t="n">
        <v>1.064544089460769</v>
      </c>
      <c r="E1075" t="n">
        <v>14</v>
      </c>
      <c r="F1075" t="n">
        <v>0</v>
      </c>
      <c r="H1075" t="n">
        <v>0.3611206630516245</v>
      </c>
      <c r="I1075" t="n">
        <v>4675</v>
      </c>
      <c r="J1075" t="n">
        <v>23.44316530953573</v>
      </c>
      <c r="K1075" t="n">
        <v>15</v>
      </c>
      <c r="L1075" t="n">
        <v>162</v>
      </c>
      <c r="M1075" t="n">
        <v>17</v>
      </c>
      <c r="N1075" t="n">
        <v>0</v>
      </c>
      <c r="O1075" t="n">
        <v>23878</v>
      </c>
      <c r="P1075" t="n">
        <v>33.49074616664105</v>
      </c>
      <c r="Q1075" t="n">
        <v>11.52283106124379</v>
      </c>
      <c r="R1075" t="n">
        <v>13.39665776330272</v>
      </c>
      <c r="S1075" t="n">
        <v>16.39972527472527</v>
      </c>
      <c r="T1075" t="inlineStr">
        <is>
          <t>Financials</t>
        </is>
      </c>
      <c r="U1075" t="inlineStr">
        <is>
          <t>SBI Life Insurance Company Ltd</t>
        </is>
      </c>
      <c r="V1075" t="inlineStr">
        <is>
          <t>Life Insurance</t>
        </is>
      </c>
      <c r="W1075" t="b">
        <v>0</v>
      </c>
      <c r="X1075" t="n">
        <v>32.60869565217391</v>
      </c>
      <c r="Y1075" t="n">
        <v>26.19047619047619</v>
      </c>
      <c r="Z1075" t="n">
        <v>32.60869565217391</v>
      </c>
      <c r="AA1075" t="n">
        <v>89.13043478260869</v>
      </c>
      <c r="AB1075" t="n">
        <v>43.74281113411548</v>
      </c>
      <c r="AC1075" t="n">
        <v>46</v>
      </c>
    </row>
    <row r="1076">
      <c r="A1076" t="inlineStr">
        <is>
          <t>SBILIFE</t>
        </is>
      </c>
      <c r="B1076" t="inlineStr">
        <is>
          <t>Mar 2022</t>
        </is>
      </c>
      <c r="C1076" t="n">
        <v>1.814829543400456</v>
      </c>
      <c r="D1076" t="n">
        <v>0.8796982514490921</v>
      </c>
      <c r="E1076" t="n">
        <v>12.95818275684048</v>
      </c>
      <c r="F1076" t="n">
        <v>0</v>
      </c>
      <c r="H1076" t="n">
        <v>0.3035922688841979</v>
      </c>
      <c r="I1076" t="n">
        <v>241</v>
      </c>
      <c r="J1076" t="n">
        <v>26.04268344118675</v>
      </c>
      <c r="K1076" t="n">
        <v>15</v>
      </c>
      <c r="L1076" t="n">
        <v>162</v>
      </c>
      <c r="M1076" t="n">
        <v>13</v>
      </c>
      <c r="N1076" t="n">
        <v>0</v>
      </c>
      <c r="O1076" t="n">
        <v>21852</v>
      </c>
      <c r="P1076" t="n">
        <v>22.12407011059034</v>
      </c>
      <c r="Q1076" t="n">
        <v>9.537877158191499</v>
      </c>
      <c r="R1076" t="n">
        <v>8.447177119769853</v>
      </c>
      <c r="S1076" t="n">
        <v>14.50996015936255</v>
      </c>
      <c r="T1076" t="inlineStr">
        <is>
          <t>Financials</t>
        </is>
      </c>
      <c r="U1076" t="inlineStr">
        <is>
          <t>SBI Life Insurance Company Ltd</t>
        </is>
      </c>
      <c r="V1076" t="inlineStr">
        <is>
          <t>Life Insurance</t>
        </is>
      </c>
      <c r="W1076" t="b">
        <v>0</v>
      </c>
      <c r="X1076" t="n">
        <v>28.26086956521739</v>
      </c>
      <c r="Y1076" t="n">
        <v>28.57142857142857</v>
      </c>
      <c r="Z1076" t="n">
        <v>32.60869565217391</v>
      </c>
      <c r="AA1076" t="n">
        <v>47.82608695652174</v>
      </c>
      <c r="AB1076" t="n">
        <v>33.64389233954452</v>
      </c>
      <c r="AC1076" t="n">
        <v>46</v>
      </c>
    </row>
    <row r="1077">
      <c r="A1077" t="inlineStr">
        <is>
          <t>SBILIFE</t>
        </is>
      </c>
      <c r="B1077" t="inlineStr">
        <is>
          <t>Mar 2023</t>
        </is>
      </c>
      <c r="C1077" t="n">
        <v>2.13428245448683</v>
      </c>
      <c r="D1077" t="n">
        <v>0.1512971873604841</v>
      </c>
      <c r="E1077" t="n">
        <v>13.22015670609925</v>
      </c>
      <c r="F1077" t="n">
        <v>0</v>
      </c>
      <c r="G1077" t="n">
        <v>12.2</v>
      </c>
      <c r="H1077" t="n">
        <v>0.2563135928594814</v>
      </c>
      <c r="I1077" t="n">
        <v>-1547</v>
      </c>
      <c r="J1077" t="n">
        <v>37.45597499875985</v>
      </c>
      <c r="K1077" t="n">
        <v>17</v>
      </c>
      <c r="L1077" t="n">
        <v>162</v>
      </c>
      <c r="M1077" t="n">
        <v>15</v>
      </c>
      <c r="N1077" t="n">
        <v>0</v>
      </c>
      <c r="O1077" t="n">
        <v>28656</v>
      </c>
      <c r="P1077" t="n">
        <v>18.80547842049878</v>
      </c>
      <c r="Q1077" t="n">
        <v>8.396836061922741</v>
      </c>
      <c r="R1077" t="n">
        <v>7.214502590085093</v>
      </c>
      <c r="S1077" t="n">
        <v>16.65078442765834</v>
      </c>
      <c r="T1077" t="inlineStr">
        <is>
          <t>Financials</t>
        </is>
      </c>
      <c r="U1077" t="inlineStr">
        <is>
          <t>SBI Life Insurance Company Ltd</t>
        </is>
      </c>
      <c r="V1077" t="inlineStr">
        <is>
          <t>Life Insurance</t>
        </is>
      </c>
      <c r="W1077" t="b">
        <v>0</v>
      </c>
      <c r="X1077" t="n">
        <v>30.43478260869566</v>
      </c>
      <c r="Y1077" t="n">
        <v>38.09523809523809</v>
      </c>
      <c r="Z1077" t="n">
        <v>32.60869565217391</v>
      </c>
      <c r="AA1077" t="n">
        <v>10.8695652173913</v>
      </c>
      <c r="AB1077" t="n">
        <v>28.27237175063262</v>
      </c>
      <c r="AC1077" t="n">
        <v>46</v>
      </c>
    </row>
    <row r="1078">
      <c r="A1078" t="inlineStr">
        <is>
          <t>SBILIFE</t>
        </is>
      </c>
      <c r="B1078" t="inlineStr">
        <is>
          <t>Mar 2024</t>
        </is>
      </c>
      <c r="C1078" t="n">
        <v>1.434978937479165</v>
      </c>
      <c r="D1078" t="n">
        <v>0.1863805800527321</v>
      </c>
      <c r="E1078" t="n">
        <v>12.70458814059566</v>
      </c>
      <c r="F1078" t="n">
        <v>0</v>
      </c>
      <c r="G1078" t="n">
        <v>27.33333333333333</v>
      </c>
      <c r="H1078" t="n">
        <v>0.3313791900054984</v>
      </c>
      <c r="I1078" t="n">
        <v>-2099</v>
      </c>
      <c r="J1078" t="n">
        <v>23.6544231293754</v>
      </c>
      <c r="K1078" t="n">
        <v>19</v>
      </c>
      <c r="L1078" t="n">
        <v>162</v>
      </c>
      <c r="M1078" t="n">
        <v>14</v>
      </c>
      <c r="N1078" t="n">
        <v>0</v>
      </c>
      <c r="O1078" t="n">
        <v>29122</v>
      </c>
      <c r="P1078" t="n">
        <v>24.23161418236755</v>
      </c>
      <c r="Q1078" t="n">
        <v>7.374662152227486</v>
      </c>
      <c r="R1078" t="n">
        <v>7.885244396237145</v>
      </c>
      <c r="S1078" t="n">
        <v>15.37592397043295</v>
      </c>
      <c r="T1078" t="inlineStr">
        <is>
          <t>Financials</t>
        </is>
      </c>
      <c r="U1078" t="inlineStr">
        <is>
          <t>SBI Life Insurance Company Ltd</t>
        </is>
      </c>
      <c r="V1078" t="inlineStr">
        <is>
          <t>Life Insurance</t>
        </is>
      </c>
      <c r="W1078" t="b">
        <v>0</v>
      </c>
      <c r="X1078" t="n">
        <v>26.08695652173913</v>
      </c>
      <c r="Y1078" t="n">
        <v>19.04761904761905</v>
      </c>
      <c r="Z1078" t="n">
        <v>32.60869565217391</v>
      </c>
      <c r="AA1078" t="n">
        <v>8.695652173913043</v>
      </c>
      <c r="AB1078" t="n">
        <v>22.10720036806994</v>
      </c>
      <c r="AC1078" t="n">
        <v>46</v>
      </c>
    </row>
    <row r="1079">
      <c r="A1079" t="inlineStr">
        <is>
          <t>SBILIFE</t>
        </is>
      </c>
      <c r="B1079" t="inlineStr">
        <is>
          <t>Sep 2024</t>
        </is>
      </c>
      <c r="E1079" t="n">
        <v>0</v>
      </c>
      <c r="F1079" t="n">
        <v>0</v>
      </c>
      <c r="H1079" t="n">
        <v>0</v>
      </c>
      <c r="I1079" t="n">
        <v>0</v>
      </c>
      <c r="L1079" t="n">
        <v>162</v>
      </c>
      <c r="N1079" t="n">
        <v>0</v>
      </c>
      <c r="O1079" t="n">
        <v>0</v>
      </c>
      <c r="P1079" t="n">
        <v>-100</v>
      </c>
      <c r="Q1079" t="n">
        <v>-100</v>
      </c>
      <c r="T1079" t="inlineStr">
        <is>
          <t>Financials</t>
        </is>
      </c>
      <c r="U1079" t="inlineStr">
        <is>
          <t>SBI Life Insurance Company Ltd</t>
        </is>
      </c>
      <c r="V1079" t="inlineStr">
        <is>
          <t>Life Insurance</t>
        </is>
      </c>
      <c r="W1079" t="b">
        <v>0</v>
      </c>
      <c r="X1079" t="n">
        <v>8.695652173913043</v>
      </c>
      <c r="Y1079" t="n">
        <v>50</v>
      </c>
      <c r="Z1079" t="n">
        <v>32.60869565217391</v>
      </c>
      <c r="AA1079" t="n">
        <v>43.47826086956522</v>
      </c>
      <c r="AB1079" t="n">
        <v>30.91787439613527</v>
      </c>
      <c r="AC1079" t="n">
        <v>46</v>
      </c>
    </row>
    <row r="1080">
      <c r="A1080" t="inlineStr">
        <is>
          <t>SBIN</t>
        </is>
      </c>
      <c r="B1080" t="inlineStr">
        <is>
          <t>Mar 2013</t>
        </is>
      </c>
      <c r="C1080" t="n">
        <v>11.04622088869839</v>
      </c>
      <c r="D1080" t="n">
        <v>-3.050435776539505</v>
      </c>
      <c r="F1080" t="n">
        <v>0</v>
      </c>
      <c r="G1080" t="n">
        <v>-0.04796944335224401</v>
      </c>
      <c r="I1080" t="n">
        <v>22061</v>
      </c>
      <c r="J1080" t="n">
        <v>1.351978854122018</v>
      </c>
      <c r="K1080" t="n">
        <v>26</v>
      </c>
      <c r="L1080" t="n">
        <v>465</v>
      </c>
      <c r="M1080" t="n">
        <v>16</v>
      </c>
      <c r="N1080" t="n">
        <v>0</v>
      </c>
      <c r="O1080" t="n">
        <v>24332</v>
      </c>
      <c r="S1080" t="n">
        <v>1.311344651037456</v>
      </c>
      <c r="T1080" t="inlineStr">
        <is>
          <t>Financials</t>
        </is>
      </c>
      <c r="U1080" t="inlineStr">
        <is>
          <t>State Bank of India</t>
        </is>
      </c>
      <c r="V1080" t="inlineStr">
        <is>
          <t>Public Sector Banks</t>
        </is>
      </c>
      <c r="W1080" t="b">
        <v>1</v>
      </c>
      <c r="X1080" t="n">
        <v>50</v>
      </c>
      <c r="Y1080" t="n">
        <v>85.41666666666666</v>
      </c>
      <c r="Z1080" t="n">
        <v>87.5</v>
      </c>
      <c r="AA1080" t="n">
        <v>80.20833333333334</v>
      </c>
      <c r="AB1080" t="n">
        <v>72.91666666666667</v>
      </c>
      <c r="AC1080" t="n">
        <v>96</v>
      </c>
    </row>
    <row r="1081">
      <c r="A1081" t="inlineStr">
        <is>
          <t>SBIN</t>
        </is>
      </c>
      <c r="B1081" t="inlineStr">
        <is>
          <t>Mar 2014</t>
        </is>
      </c>
      <c r="C1081" t="n">
        <v>7.831822365150057</v>
      </c>
      <c r="D1081" t="n">
        <v>-7.729739450550612</v>
      </c>
      <c r="F1081" t="n">
        <v>0</v>
      </c>
      <c r="G1081" t="n">
        <v>-0.1203006280920982</v>
      </c>
      <c r="I1081" t="n">
        <v>18351</v>
      </c>
      <c r="J1081" t="n">
        <v>0.4183812717521237</v>
      </c>
      <c r="K1081" t="n">
        <v>19</v>
      </c>
      <c r="L1081" t="n">
        <v>465</v>
      </c>
      <c r="M1081" t="n">
        <v>16</v>
      </c>
      <c r="N1081" t="n">
        <v>0</v>
      </c>
      <c r="O1081" t="n">
        <v>19142</v>
      </c>
      <c r="S1081" t="n">
        <v>1.292766934557979</v>
      </c>
      <c r="T1081" t="inlineStr">
        <is>
          <t>Financials</t>
        </is>
      </c>
      <c r="U1081" t="inlineStr">
        <is>
          <t>State Bank of India</t>
        </is>
      </c>
      <c r="V1081" t="inlineStr">
        <is>
          <t>Public Sector Banks</t>
        </is>
      </c>
      <c r="W1081" t="b">
        <v>1</v>
      </c>
      <c r="X1081" t="n">
        <v>50</v>
      </c>
      <c r="Y1081" t="n">
        <v>66.66666666666666</v>
      </c>
      <c r="Z1081" t="n">
        <v>87.5</v>
      </c>
      <c r="AA1081" t="n">
        <v>67.70833333333334</v>
      </c>
      <c r="AB1081" t="n">
        <v>65.97222222222223</v>
      </c>
      <c r="AC1081" t="n">
        <v>96</v>
      </c>
    </row>
    <row r="1082">
      <c r="A1082" t="inlineStr">
        <is>
          <t>SBIN</t>
        </is>
      </c>
      <c r="B1082" t="inlineStr">
        <is>
          <t>Mar 2015</t>
        </is>
      </c>
      <c r="C1082" t="n">
        <v>8.574148691663384</v>
      </c>
      <c r="D1082" t="n">
        <v>-10.52006500812602</v>
      </c>
      <c r="F1082" t="n">
        <v>0</v>
      </c>
      <c r="G1082" t="n">
        <v>-0.1642826571756809</v>
      </c>
      <c r="I1082" t="n">
        <v>22873</v>
      </c>
      <c r="J1082" t="n">
        <v>1.646359641108985</v>
      </c>
      <c r="K1082" t="n">
        <v>23</v>
      </c>
      <c r="L1082" t="n">
        <v>465</v>
      </c>
      <c r="M1082" t="n">
        <v>15</v>
      </c>
      <c r="N1082" t="n">
        <v>0</v>
      </c>
      <c r="O1082" t="n">
        <v>26297</v>
      </c>
      <c r="S1082" t="n">
        <v>1.474708389412292</v>
      </c>
      <c r="T1082" t="inlineStr">
        <is>
          <t>Financials</t>
        </is>
      </c>
      <c r="U1082" t="inlineStr">
        <is>
          <t>State Bank of India</t>
        </is>
      </c>
      <c r="V1082" t="inlineStr">
        <is>
          <t>Public Sector Banks</t>
        </is>
      </c>
      <c r="W1082" t="b">
        <v>1</v>
      </c>
      <c r="X1082" t="n">
        <v>50</v>
      </c>
      <c r="Y1082" t="n">
        <v>79.16666666666666</v>
      </c>
      <c r="Z1082" t="n">
        <v>87.5</v>
      </c>
      <c r="AA1082" t="n">
        <v>87.5</v>
      </c>
      <c r="AB1082" t="n">
        <v>73.14814814814815</v>
      </c>
      <c r="AC1082" t="n">
        <v>96</v>
      </c>
    </row>
    <row r="1083">
      <c r="A1083" t="inlineStr">
        <is>
          <t>SBIN</t>
        </is>
      </c>
      <c r="B1083" t="inlineStr">
        <is>
          <t>Mar 2016</t>
        </is>
      </c>
      <c r="C1083" t="n">
        <v>5.900749207960732</v>
      </c>
      <c r="D1083" t="n">
        <v>-14.68456667860203</v>
      </c>
      <c r="F1083" t="n">
        <v>0</v>
      </c>
      <c r="G1083" t="n">
        <v>-0.2264919921424427</v>
      </c>
      <c r="I1083" t="n">
        <v>11730</v>
      </c>
      <c r="J1083" t="n">
        <v>1.245054003707514</v>
      </c>
      <c r="K1083" t="n">
        <v>16</v>
      </c>
      <c r="L1083" t="n">
        <v>465</v>
      </c>
      <c r="M1083" t="n">
        <v>17</v>
      </c>
      <c r="N1083" t="n">
        <v>0</v>
      </c>
      <c r="O1083" t="n">
        <v>14477</v>
      </c>
      <c r="S1083" t="n">
        <v>1.111990168215685</v>
      </c>
      <c r="T1083" t="inlineStr">
        <is>
          <t>Financials</t>
        </is>
      </c>
      <c r="U1083" t="inlineStr">
        <is>
          <t>State Bank of India</t>
        </is>
      </c>
      <c r="V1083" t="inlineStr">
        <is>
          <t>Public Sector Banks</t>
        </is>
      </c>
      <c r="W1083" t="b">
        <v>1</v>
      </c>
      <c r="X1083" t="n">
        <v>50</v>
      </c>
      <c r="Y1083" t="n">
        <v>58.33333333333334</v>
      </c>
      <c r="Z1083" t="n">
        <v>87.5</v>
      </c>
      <c r="AA1083" t="n">
        <v>50</v>
      </c>
      <c r="AB1083" t="n">
        <v>60.1851851851852</v>
      </c>
      <c r="AC1083" t="n">
        <v>96</v>
      </c>
    </row>
    <row r="1084">
      <c r="A1084" t="inlineStr">
        <is>
          <t>SBIN</t>
        </is>
      </c>
      <c r="B1084" t="inlineStr">
        <is>
          <t>Mar 2017</t>
        </is>
      </c>
      <c r="C1084" t="n">
        <v>-0.04209210794672962</v>
      </c>
      <c r="D1084" t="n">
        <v>-27.91704817159695</v>
      </c>
      <c r="F1084" t="n">
        <v>0</v>
      </c>
      <c r="G1084" t="n">
        <v>-0.4314388223854073</v>
      </c>
      <c r="I1084" t="n">
        <v>72834</v>
      </c>
      <c r="J1084" t="n">
        <v>1.983970283839668</v>
      </c>
      <c r="K1084" t="n">
        <v>0</v>
      </c>
      <c r="L1084" t="n">
        <v>465</v>
      </c>
      <c r="M1084" t="n">
        <v>859</v>
      </c>
      <c r="N1084" t="n">
        <v>0</v>
      </c>
      <c r="O1084" t="n">
        <v>77406</v>
      </c>
      <c r="S1084" t="n">
        <v>-798</v>
      </c>
      <c r="T1084" t="inlineStr">
        <is>
          <t>Financials</t>
        </is>
      </c>
      <c r="U1084" t="inlineStr">
        <is>
          <t>State Bank of India</t>
        </is>
      </c>
      <c r="V1084" t="inlineStr">
        <is>
          <t>Public Sector Banks</t>
        </is>
      </c>
      <c r="W1084" t="b">
        <v>1</v>
      </c>
      <c r="X1084" t="n">
        <v>50</v>
      </c>
      <c r="Y1084" t="n">
        <v>22.91666666666666</v>
      </c>
      <c r="Z1084" t="n">
        <v>87.5</v>
      </c>
      <c r="AA1084" t="n">
        <v>98.95833333333334</v>
      </c>
      <c r="AB1084" t="n">
        <v>63.19444444444445</v>
      </c>
      <c r="AC1084" t="n">
        <v>96</v>
      </c>
    </row>
    <row r="1085">
      <c r="A1085" t="inlineStr">
        <is>
          <t>SBIN</t>
        </is>
      </c>
      <c r="B1085" t="inlineStr">
        <is>
          <t>Mar 2018</t>
        </is>
      </c>
      <c r="C1085" t="n">
        <v>-1.637332401624667</v>
      </c>
      <c r="D1085" t="n">
        <v>-37.86391230292178</v>
      </c>
      <c r="F1085" t="n">
        <v>0</v>
      </c>
      <c r="G1085" t="n">
        <v>-0.5913726185685151</v>
      </c>
      <c r="I1085" t="n">
        <v>-83455</v>
      </c>
      <c r="J1085" t="n">
        <v>5.700746822727868</v>
      </c>
      <c r="K1085" t="n">
        <v>-5</v>
      </c>
      <c r="L1085" t="n">
        <v>465</v>
      </c>
      <c r="M1085" t="n">
        <v>0</v>
      </c>
      <c r="N1085" t="n">
        <v>0</v>
      </c>
      <c r="O1085" t="n">
        <v>-96508</v>
      </c>
      <c r="P1085" t="n">
        <v>6.391337774342952</v>
      </c>
      <c r="S1085" t="n">
        <v>25.74233128834356</v>
      </c>
      <c r="T1085" t="inlineStr">
        <is>
          <t>Financials</t>
        </is>
      </c>
      <c r="U1085" t="inlineStr">
        <is>
          <t>State Bank of India</t>
        </is>
      </c>
      <c r="V1085" t="inlineStr">
        <is>
          <t>Public Sector Banks</t>
        </is>
      </c>
      <c r="W1085" t="b">
        <v>1</v>
      </c>
      <c r="X1085" t="n">
        <v>50</v>
      </c>
      <c r="Y1085" t="n">
        <v>21.875</v>
      </c>
      <c r="Z1085" t="n">
        <v>87.5</v>
      </c>
      <c r="AA1085" t="n">
        <v>2.083333333333333</v>
      </c>
      <c r="AB1085" t="n">
        <v>41.43518518518518</v>
      </c>
      <c r="AC1085" t="n">
        <v>96</v>
      </c>
    </row>
    <row r="1086">
      <c r="A1086" t="inlineStr">
        <is>
          <t>SBIN</t>
        </is>
      </c>
      <c r="B1086" t="inlineStr">
        <is>
          <t>Mar 2019</t>
        </is>
      </c>
      <c r="C1086" t="n">
        <v>1.322822336788751</v>
      </c>
      <c r="D1086" t="n">
        <v>-27.09950181981825</v>
      </c>
      <c r="F1086" t="n">
        <v>0</v>
      </c>
      <c r="G1086" t="n">
        <v>-0.4404331898349234</v>
      </c>
      <c r="I1086" t="n">
        <v>29776</v>
      </c>
      <c r="J1086" t="n">
        <v>0.08684599047852141</v>
      </c>
      <c r="K1086" t="n">
        <v>3</v>
      </c>
      <c r="L1086" t="n">
        <v>465</v>
      </c>
      <c r="M1086" t="n">
        <v>0</v>
      </c>
      <c r="N1086" t="n">
        <v>0</v>
      </c>
      <c r="O1086" t="n">
        <v>29556</v>
      </c>
      <c r="P1086" t="n">
        <v>6.026330755969743</v>
      </c>
      <c r="Q1086" t="n">
        <v>-25.70809917762056</v>
      </c>
      <c r="R1086" t="n">
        <v>-30.8688899062997</v>
      </c>
      <c r="S1086" t="n">
        <v>8.820053715308863</v>
      </c>
      <c r="T1086" t="inlineStr">
        <is>
          <t>Financials</t>
        </is>
      </c>
      <c r="U1086" t="inlineStr">
        <is>
          <t>State Bank of India</t>
        </is>
      </c>
      <c r="V1086" t="inlineStr">
        <is>
          <t>Public Sector Banks</t>
        </is>
      </c>
      <c r="W1086" t="b">
        <v>1</v>
      </c>
      <c r="X1086" t="n">
        <v>50</v>
      </c>
      <c r="Y1086" t="n">
        <v>30.20833333333333</v>
      </c>
      <c r="Z1086" t="n">
        <v>87.5</v>
      </c>
      <c r="AA1086" t="n">
        <v>89.58333333333334</v>
      </c>
      <c r="AB1086" t="n">
        <v>62.7314814814815</v>
      </c>
      <c r="AC1086" t="n">
        <v>96</v>
      </c>
    </row>
    <row r="1087">
      <c r="A1087" t="inlineStr">
        <is>
          <t>SBIN</t>
        </is>
      </c>
      <c r="B1087" t="inlineStr">
        <is>
          <t>Mar 2020</t>
        </is>
      </c>
      <c r="C1087" t="n">
        <v>7.833923780442612</v>
      </c>
      <c r="D1087" t="n">
        <v>-23.78377777448379</v>
      </c>
      <c r="F1087" t="n">
        <v>0</v>
      </c>
      <c r="G1087" t="n">
        <v>-0.398332960949331</v>
      </c>
      <c r="I1087" t="n">
        <v>23374</v>
      </c>
      <c r="J1087" t="n">
        <v>0.2056682922490847</v>
      </c>
      <c r="K1087" t="n">
        <v>22</v>
      </c>
      <c r="L1087" t="n">
        <v>465</v>
      </c>
      <c r="M1087" t="n">
        <v>0</v>
      </c>
      <c r="N1087" t="n">
        <v>0</v>
      </c>
      <c r="O1087" t="n">
        <v>23929</v>
      </c>
      <c r="P1087" t="n">
        <v>5.347278157008638</v>
      </c>
      <c r="Q1087" t="n">
        <v>3.462027658376066</v>
      </c>
      <c r="R1087" t="n">
        <v>-0.8850950183580175</v>
      </c>
      <c r="S1087" t="n">
        <v>1.131929990539262</v>
      </c>
      <c r="T1087" t="inlineStr">
        <is>
          <t>Financials</t>
        </is>
      </c>
      <c r="U1087" t="inlineStr">
        <is>
          <t>State Bank of India</t>
        </is>
      </c>
      <c r="V1087" t="inlineStr">
        <is>
          <t>Public Sector Banks</t>
        </is>
      </c>
      <c r="W1087" t="b">
        <v>1</v>
      </c>
      <c r="X1087" t="n">
        <v>50</v>
      </c>
      <c r="Y1087" t="n">
        <v>67.70833333333334</v>
      </c>
      <c r="Z1087" t="n">
        <v>87.5</v>
      </c>
      <c r="AA1087" t="n">
        <v>88.54166666666666</v>
      </c>
      <c r="AB1087" t="n">
        <v>70.83333333333334</v>
      </c>
      <c r="AC1087" t="n">
        <v>96</v>
      </c>
    </row>
    <row r="1088">
      <c r="A1088" t="inlineStr">
        <is>
          <t>SBIN</t>
        </is>
      </c>
      <c r="B1088" t="inlineStr">
        <is>
          <t>Mar 2021</t>
        </is>
      </c>
      <c r="C1088" t="n">
        <v>8.589252647286196</v>
      </c>
      <c r="D1088" t="n">
        <v>-25.42653218992143</v>
      </c>
      <c r="F1088" t="n">
        <v>0</v>
      </c>
      <c r="G1088" t="n">
        <v>-0.45327222613935</v>
      </c>
      <c r="I1088" t="n">
        <v>86249</v>
      </c>
      <c r="J1088" t="n">
        <v>1.319598008018266</v>
      </c>
      <c r="K1088" t="n">
        <v>25</v>
      </c>
      <c r="L1088" t="n">
        <v>465</v>
      </c>
      <c r="M1088" t="n">
        <v>16</v>
      </c>
      <c r="N1088" t="n">
        <v>0</v>
      </c>
      <c r="O1088" t="n">
        <v>89919</v>
      </c>
      <c r="P1088" t="n">
        <v>4.739570467341814</v>
      </c>
      <c r="Q1088" t="n">
        <v>12.90688679490788</v>
      </c>
      <c r="R1088" t="n">
        <v>9.336207394327813</v>
      </c>
      <c r="S1088" t="n">
        <v>3.764191225720027</v>
      </c>
      <c r="T1088" t="inlineStr">
        <is>
          <t>Financials</t>
        </is>
      </c>
      <c r="U1088" t="inlineStr">
        <is>
          <t>State Bank of India</t>
        </is>
      </c>
      <c r="V1088" t="inlineStr">
        <is>
          <t>Public Sector Banks</t>
        </is>
      </c>
      <c r="W1088" t="b">
        <v>1</v>
      </c>
      <c r="X1088" t="n">
        <v>50</v>
      </c>
      <c r="Y1088" t="n">
        <v>80.20833333333334</v>
      </c>
      <c r="Z1088" t="n">
        <v>87.5</v>
      </c>
      <c r="AA1088" t="n">
        <v>100</v>
      </c>
      <c r="AB1088" t="n">
        <v>76.15740740740742</v>
      </c>
      <c r="AC1088" t="n">
        <v>96</v>
      </c>
    </row>
    <row r="1089">
      <c r="A1089" t="inlineStr">
        <is>
          <t>SBIN</t>
        </is>
      </c>
      <c r="B1089" t="inlineStr">
        <is>
          <t>Mar 2022</t>
        </is>
      </c>
      <c r="C1089" t="n">
        <v>12.8229179958134</v>
      </c>
      <c r="D1089" t="n">
        <v>-21.92273073699965</v>
      </c>
      <c r="F1089" t="n">
        <v>0</v>
      </c>
      <c r="G1089" t="n">
        <v>-0.4069938666017901</v>
      </c>
      <c r="I1089" t="n">
        <v>55043</v>
      </c>
      <c r="J1089" t="n">
        <v>0.9145679080466113</v>
      </c>
      <c r="K1089" t="n">
        <v>40</v>
      </c>
      <c r="L1089" t="n">
        <v>465</v>
      </c>
      <c r="M1089" t="n">
        <v>18</v>
      </c>
      <c r="N1089" t="n">
        <v>0</v>
      </c>
      <c r="O1089" t="n">
        <v>57695</v>
      </c>
      <c r="P1089" t="n">
        <v>4.702560044345238</v>
      </c>
      <c r="S1089" t="n">
        <v>1.551649947556679</v>
      </c>
      <c r="T1089" t="inlineStr">
        <is>
          <t>Financials</t>
        </is>
      </c>
      <c r="U1089" t="inlineStr">
        <is>
          <t>State Bank of India</t>
        </is>
      </c>
      <c r="V1089" t="inlineStr">
        <is>
          <t>Public Sector Banks</t>
        </is>
      </c>
      <c r="W1089" t="b">
        <v>1</v>
      </c>
      <c r="X1089" t="n">
        <v>50</v>
      </c>
      <c r="Y1089" t="n">
        <v>92.70833333333334</v>
      </c>
      <c r="Z1089" t="n">
        <v>87.5</v>
      </c>
      <c r="AA1089" t="n">
        <v>96.875</v>
      </c>
      <c r="AB1089" t="n">
        <v>78.24074074074075</v>
      </c>
      <c r="AC1089" t="n">
        <v>96</v>
      </c>
    </row>
    <row r="1090">
      <c r="A1090" t="inlineStr">
        <is>
          <t>SBIN</t>
        </is>
      </c>
      <c r="B1090" t="inlineStr">
        <is>
          <t>Mar 2023</t>
        </is>
      </c>
      <c r="C1090" t="n">
        <v>16.460260228876</v>
      </c>
      <c r="D1090" t="n">
        <v>-12.38125097977739</v>
      </c>
      <c r="F1090" t="n">
        <v>0</v>
      </c>
      <c r="G1090" t="n">
        <v>-0.2286491807075444</v>
      </c>
      <c r="I1090" t="n">
        <v>-86980</v>
      </c>
      <c r="J1090" t="n">
        <v>0.2753352620102895</v>
      </c>
      <c r="K1090" t="n">
        <v>62</v>
      </c>
      <c r="L1090" t="n">
        <v>465</v>
      </c>
      <c r="M1090" t="n">
        <v>18</v>
      </c>
      <c r="N1090" t="n">
        <v>0</v>
      </c>
      <c r="O1090" t="n">
        <v>-86014</v>
      </c>
      <c r="P1090" t="n">
        <v>8.909895542054882</v>
      </c>
      <c r="S1090" t="n">
        <v>-1.489419913419913</v>
      </c>
      <c r="T1090" t="inlineStr">
        <is>
          <t>Financials</t>
        </is>
      </c>
      <c r="U1090" t="inlineStr">
        <is>
          <t>State Bank of India</t>
        </is>
      </c>
      <c r="V1090" t="inlineStr">
        <is>
          <t>Public Sector Banks</t>
        </is>
      </c>
      <c r="W1090" t="b">
        <v>1</v>
      </c>
      <c r="X1090" t="n">
        <v>50</v>
      </c>
      <c r="Y1090" t="n">
        <v>100</v>
      </c>
      <c r="Z1090" t="n">
        <v>87.5</v>
      </c>
      <c r="AA1090" t="n">
        <v>1.041666666666667</v>
      </c>
      <c r="AB1090" t="n">
        <v>58.56481481481482</v>
      </c>
      <c r="AC1090" t="n">
        <v>96</v>
      </c>
    </row>
    <row r="1091">
      <c r="A1091" t="inlineStr">
        <is>
          <t>SBIN</t>
        </is>
      </c>
      <c r="B1091" t="inlineStr">
        <is>
          <t>Mar 2024</t>
        </is>
      </c>
      <c r="C1091" t="n">
        <v>15.83441297482405</v>
      </c>
      <c r="D1091" t="n">
        <v>-13.72916899102664</v>
      </c>
      <c r="F1091" t="n">
        <v>0</v>
      </c>
      <c r="G1091" t="n">
        <v>-0.2321472572150184</v>
      </c>
      <c r="I1091" t="n">
        <v>18156</v>
      </c>
      <c r="J1091" t="n">
        <v>0.7914588024745609</v>
      </c>
      <c r="K1091" t="n">
        <v>75</v>
      </c>
      <c r="L1091" t="n">
        <v>465</v>
      </c>
      <c r="M1091" t="n">
        <v>18</v>
      </c>
      <c r="N1091" t="n">
        <v>0</v>
      </c>
      <c r="O1091" t="n">
        <v>21632</v>
      </c>
      <c r="P1091" t="n">
        <v>11.63380022632805</v>
      </c>
      <c r="Q1091" t="n">
        <v>83.40695423292949</v>
      </c>
      <c r="R1091" t="n">
        <v>90.36539387158787</v>
      </c>
      <c r="S1091" t="n">
        <v>0.3110593445781746</v>
      </c>
      <c r="T1091" t="inlineStr">
        <is>
          <t>Financials</t>
        </is>
      </c>
      <c r="U1091" t="inlineStr">
        <is>
          <t>State Bank of India</t>
        </is>
      </c>
      <c r="V1091" t="inlineStr">
        <is>
          <t>Public Sector Banks</t>
        </is>
      </c>
      <c r="W1091" t="b">
        <v>1</v>
      </c>
      <c r="X1091" t="n">
        <v>50</v>
      </c>
      <c r="Y1091" t="n">
        <v>96.875</v>
      </c>
      <c r="Z1091" t="n">
        <v>87.5</v>
      </c>
      <c r="AA1091" t="n">
        <v>66.66666666666666</v>
      </c>
      <c r="AB1091" t="n">
        <v>72.45370370370371</v>
      </c>
      <c r="AC1091" t="n">
        <v>96</v>
      </c>
    </row>
    <row r="1092">
      <c r="A1092" t="inlineStr">
        <is>
          <t>SHREECEM</t>
        </is>
      </c>
      <c r="B1092" t="inlineStr">
        <is>
          <t>Jun 2013</t>
        </is>
      </c>
      <c r="C1092" t="n">
        <v>18.53082318198597</v>
      </c>
      <c r="D1092" t="n">
        <v>28.81136950904393</v>
      </c>
      <c r="E1092" t="n">
        <v>26.11862643080125</v>
      </c>
      <c r="F1092" t="n">
        <v>0.3350676378772112</v>
      </c>
      <c r="G1092" t="n">
        <v>8.088082901554403</v>
      </c>
      <c r="H1092" t="n">
        <v>0.8795454545454545</v>
      </c>
      <c r="I1092" t="n">
        <v>990</v>
      </c>
      <c r="J1092" t="n">
        <v>4.983388704318936</v>
      </c>
      <c r="K1092" t="n">
        <v>288</v>
      </c>
      <c r="L1092" t="n">
        <v>5787</v>
      </c>
      <c r="M1092" t="n">
        <v>7</v>
      </c>
      <c r="N1092" t="n">
        <v>1288</v>
      </c>
      <c r="O1092" t="n">
        <v>1260</v>
      </c>
      <c r="S1092" t="n">
        <v>1.254980079681275</v>
      </c>
      <c r="T1092" t="inlineStr">
        <is>
          <t>Materials</t>
        </is>
      </c>
      <c r="U1092" t="inlineStr">
        <is>
          <t>Shree Cement Ltd</t>
        </is>
      </c>
      <c r="X1092" t="n">
        <v>50</v>
      </c>
      <c r="Y1092" t="n">
        <v>50</v>
      </c>
      <c r="Z1092" t="n">
        <v>50</v>
      </c>
      <c r="AA1092" t="n">
        <v>50</v>
      </c>
      <c r="AB1092" t="n">
        <v>50.00000000000001</v>
      </c>
    </row>
    <row r="1093">
      <c r="A1093" t="inlineStr">
        <is>
          <t>SHREECEM</t>
        </is>
      </c>
      <c r="B1093" t="inlineStr">
        <is>
          <t>Jun 2014</t>
        </is>
      </c>
      <c r="C1093" t="n">
        <v>13.77077865266841</v>
      </c>
      <c r="D1093" t="n">
        <v>24.32195975503062</v>
      </c>
      <c r="E1093" t="n">
        <v>16.70558267883677</v>
      </c>
      <c r="F1093" t="n">
        <v>0.2547229887497346</v>
      </c>
      <c r="G1093" t="n">
        <v>10.77519379844961</v>
      </c>
      <c r="H1093" t="n">
        <v>0.7797789602947196</v>
      </c>
      <c r="I1093" t="n">
        <v>167</v>
      </c>
      <c r="J1093" t="n">
        <v>21.5923009623797</v>
      </c>
      <c r="K1093" t="n">
        <v>226</v>
      </c>
      <c r="L1093" t="n">
        <v>5787</v>
      </c>
      <c r="M1093" t="n">
        <v>10</v>
      </c>
      <c r="N1093" t="n">
        <v>1200</v>
      </c>
      <c r="O1093" t="n">
        <v>1401</v>
      </c>
      <c r="S1093" t="n">
        <v>1.780177890724269</v>
      </c>
      <c r="T1093" t="inlineStr">
        <is>
          <t>Materials</t>
        </is>
      </c>
      <c r="U1093" t="inlineStr">
        <is>
          <t>Shree Cement Ltd</t>
        </is>
      </c>
      <c r="X1093" t="n">
        <v>50</v>
      </c>
      <c r="Y1093" t="n">
        <v>50</v>
      </c>
      <c r="Z1093" t="n">
        <v>50</v>
      </c>
      <c r="AA1093" t="n">
        <v>50</v>
      </c>
      <c r="AB1093" t="n">
        <v>50.00000000000001</v>
      </c>
    </row>
    <row r="1094">
      <c r="A1094" t="inlineStr">
        <is>
          <t>SHREECEM</t>
        </is>
      </c>
      <c r="B1094" t="inlineStr">
        <is>
          <t>Jun 2015</t>
        </is>
      </c>
      <c r="C1094" t="n">
        <v>6.806199073334397</v>
      </c>
      <c r="D1094" t="n">
        <v>21.47307876657613</v>
      </c>
      <c r="E1094" t="n">
        <v>8.074298711144806</v>
      </c>
      <c r="F1094" t="n">
        <v>0.173805913570887</v>
      </c>
      <c r="G1094" t="n">
        <v>11.10743801652893</v>
      </c>
      <c r="H1094" t="n">
        <v>0.7825706426606651</v>
      </c>
      <c r="I1094" t="n">
        <v>249</v>
      </c>
      <c r="J1094" t="n">
        <v>15.81722319859403</v>
      </c>
      <c r="K1094" t="n">
        <v>122</v>
      </c>
      <c r="L1094" t="n">
        <v>5787</v>
      </c>
      <c r="M1094" t="n">
        <v>20</v>
      </c>
      <c r="N1094" t="n">
        <v>917</v>
      </c>
      <c r="O1094" t="n">
        <v>1239</v>
      </c>
      <c r="S1094" t="n">
        <v>2.908450704225352</v>
      </c>
      <c r="T1094" t="inlineStr">
        <is>
          <t>Materials</t>
        </is>
      </c>
      <c r="U1094" t="inlineStr">
        <is>
          <t>Shree Cement Ltd</t>
        </is>
      </c>
      <c r="X1094" t="n">
        <v>50</v>
      </c>
      <c r="Y1094" t="n">
        <v>50</v>
      </c>
      <c r="Z1094" t="n">
        <v>50</v>
      </c>
      <c r="AA1094" t="n">
        <v>50</v>
      </c>
      <c r="AB1094" t="n">
        <v>50.00000000000001</v>
      </c>
    </row>
    <row r="1095">
      <c r="A1095" t="inlineStr">
        <is>
          <t>SHREECEM</t>
        </is>
      </c>
      <c r="B1095" t="inlineStr">
        <is>
          <t>Mar 2016 9m</t>
        </is>
      </c>
      <c r="C1095" t="n">
        <v>20.72905331882481</v>
      </c>
      <c r="D1095" t="n">
        <v>25.51686615886834</v>
      </c>
      <c r="E1095" t="n">
        <v>16.69588080631025</v>
      </c>
      <c r="F1095" t="n">
        <v>0.1286882851300029</v>
      </c>
      <c r="G1095" t="n">
        <v>18.51315789473684</v>
      </c>
      <c r="H1095" t="n">
        <v>0.5826904787065412</v>
      </c>
      <c r="I1095" t="n">
        <v>301</v>
      </c>
      <c r="J1095" t="n">
        <v>22.94160319187523</v>
      </c>
      <c r="K1095" t="n">
        <v>328</v>
      </c>
      <c r="L1095" t="n">
        <v>5787</v>
      </c>
      <c r="M1095" t="n">
        <v>7</v>
      </c>
      <c r="N1095" t="n">
        <v>881</v>
      </c>
      <c r="O1095" t="n">
        <v>1566</v>
      </c>
      <c r="S1095" t="n">
        <v>1.37007874015748</v>
      </c>
      <c r="T1095" t="inlineStr">
        <is>
          <t>Materials</t>
        </is>
      </c>
      <c r="U1095" t="inlineStr">
        <is>
          <t>Shree Cement Ltd</t>
        </is>
      </c>
      <c r="X1095" t="n">
        <v>50</v>
      </c>
      <c r="Y1095" t="n">
        <v>50</v>
      </c>
      <c r="Z1095" t="n">
        <v>50</v>
      </c>
      <c r="AA1095" t="n">
        <v>50</v>
      </c>
      <c r="AB1095" t="n">
        <v>50.00000000000001</v>
      </c>
    </row>
    <row r="1096">
      <c r="A1096" t="inlineStr">
        <is>
          <t>SHREECEM</t>
        </is>
      </c>
      <c r="B1096" t="inlineStr">
        <is>
          <t>Mar 2017</t>
        </is>
      </c>
      <c r="C1096" t="n">
        <v>15.58063765417733</v>
      </c>
      <c r="D1096" t="n">
        <v>29.24133116127531</v>
      </c>
      <c r="E1096" t="n">
        <v>17.39412834502469</v>
      </c>
      <c r="F1096" t="n">
        <v>0.1679657053780203</v>
      </c>
      <c r="G1096" t="n">
        <v>19.48062015503876</v>
      </c>
      <c r="H1096" t="n">
        <v>0.769657890023285</v>
      </c>
      <c r="I1096" t="n">
        <v>154</v>
      </c>
      <c r="J1096" t="n">
        <v>23.83057947405167</v>
      </c>
      <c r="K1096" t="n">
        <v>384</v>
      </c>
      <c r="L1096" t="n">
        <v>5787</v>
      </c>
      <c r="M1096" t="n">
        <v>36</v>
      </c>
      <c r="N1096" t="n">
        <v>1293</v>
      </c>
      <c r="O1096" t="n">
        <v>2202</v>
      </c>
      <c r="S1096" t="n">
        <v>1.644510828976848</v>
      </c>
      <c r="T1096" t="inlineStr">
        <is>
          <t>Materials</t>
        </is>
      </c>
      <c r="U1096" t="inlineStr">
        <is>
          <t>Shree Cement Ltd</t>
        </is>
      </c>
      <c r="X1096" t="n">
        <v>50</v>
      </c>
      <c r="Y1096" t="n">
        <v>50</v>
      </c>
      <c r="Z1096" t="n">
        <v>50</v>
      </c>
      <c r="AA1096" t="n">
        <v>50</v>
      </c>
      <c r="AB1096" t="n">
        <v>50.00000000000001</v>
      </c>
    </row>
    <row r="1097">
      <c r="A1097" t="inlineStr">
        <is>
          <t>SHREECEM</t>
        </is>
      </c>
      <c r="B1097" t="inlineStr">
        <is>
          <t>Mar 2018</t>
        </is>
      </c>
      <c r="C1097" t="n">
        <v>14.07505339164039</v>
      </c>
      <c r="D1097" t="n">
        <v>25.15000508491813</v>
      </c>
      <c r="E1097" t="n">
        <v>15.55580532763853</v>
      </c>
      <c r="F1097" t="n">
        <v>0.3824884792626728</v>
      </c>
      <c r="G1097" t="n">
        <v>18.31851851851852</v>
      </c>
      <c r="H1097" t="n">
        <v>0.649385814291375</v>
      </c>
      <c r="I1097" t="n">
        <v>-1716</v>
      </c>
      <c r="J1097" t="n">
        <v>36.56056137496185</v>
      </c>
      <c r="K1097" t="n">
        <v>397</v>
      </c>
      <c r="L1097" t="n">
        <v>5787</v>
      </c>
      <c r="M1097" t="n">
        <v>13</v>
      </c>
      <c r="N1097" t="n">
        <v>3403</v>
      </c>
      <c r="O1097" t="n">
        <v>1879</v>
      </c>
      <c r="P1097" t="n">
        <v>12.65991200677763</v>
      </c>
      <c r="Q1097" t="n">
        <v>6.630261792239867</v>
      </c>
      <c r="R1097" t="n">
        <v>6.630047777528424</v>
      </c>
      <c r="S1097" t="n">
        <v>1.357658959537572</v>
      </c>
      <c r="T1097" t="inlineStr">
        <is>
          <t>Materials</t>
        </is>
      </c>
      <c r="U1097" t="inlineStr">
        <is>
          <t>Shree Cement Ltd</t>
        </is>
      </c>
      <c r="X1097" t="n">
        <v>50</v>
      </c>
      <c r="Y1097" t="n">
        <v>50</v>
      </c>
      <c r="Z1097" t="n">
        <v>50</v>
      </c>
      <c r="AA1097" t="n">
        <v>50</v>
      </c>
      <c r="AB1097" t="n">
        <v>50.00000000000001</v>
      </c>
    </row>
    <row r="1098">
      <c r="A1098" t="inlineStr">
        <is>
          <t>SHREECEM</t>
        </is>
      </c>
      <c r="B1098" t="inlineStr">
        <is>
          <t>Mar 2019</t>
        </is>
      </c>
      <c r="C1098" t="n">
        <v>8.084428514536041</v>
      </c>
      <c r="D1098" t="n">
        <v>22.27797690163282</v>
      </c>
      <c r="E1098" t="n">
        <v>10.49529521249095</v>
      </c>
      <c r="F1098" t="n">
        <v>0.2898355909419915</v>
      </c>
      <c r="G1098" t="n">
        <v>11.27822580645161</v>
      </c>
      <c r="H1098" t="n">
        <v>0.810365971729168</v>
      </c>
      <c r="I1098" t="n">
        <v>1360</v>
      </c>
      <c r="J1098" t="n">
        <v>5.734767025089606</v>
      </c>
      <c r="K1098" t="n">
        <v>289</v>
      </c>
      <c r="L1098" t="n">
        <v>5787</v>
      </c>
      <c r="M1098" t="n">
        <v>21</v>
      </c>
      <c r="N1098" t="n">
        <v>2803</v>
      </c>
      <c r="O1098" t="n">
        <v>2080</v>
      </c>
      <c r="P1098" t="n">
        <v>17.04694867780463</v>
      </c>
      <c r="Q1098" t="n">
        <v>5.219991403224067</v>
      </c>
      <c r="R1098" t="n">
        <v>5.040766139510367</v>
      </c>
      <c r="S1098" t="n">
        <v>2.049261083743843</v>
      </c>
      <c r="T1098" t="inlineStr">
        <is>
          <t>Materials</t>
        </is>
      </c>
      <c r="U1098" t="inlineStr">
        <is>
          <t>Shree Cement Ltd</t>
        </is>
      </c>
      <c r="X1098" t="n">
        <v>50</v>
      </c>
      <c r="Y1098" t="n">
        <v>50</v>
      </c>
      <c r="Z1098" t="n">
        <v>50</v>
      </c>
      <c r="AA1098" t="n">
        <v>50</v>
      </c>
      <c r="AB1098" t="n">
        <v>50.00000000000001</v>
      </c>
    </row>
    <row r="1099">
      <c r="A1099" t="inlineStr">
        <is>
          <t>SHREECEM</t>
        </is>
      </c>
      <c r="B1099" t="inlineStr">
        <is>
          <t>Mar 2020</t>
        </is>
      </c>
      <c r="C1099" t="n">
        <v>11.99875660553311</v>
      </c>
      <c r="D1099" t="n">
        <v>29.30525334162263</v>
      </c>
      <c r="E1099" t="n">
        <v>11.72450451818665</v>
      </c>
      <c r="F1099" t="n">
        <v>0.2388943731490622</v>
      </c>
      <c r="G1099" t="n">
        <v>12.95876288659794</v>
      </c>
      <c r="H1099" t="n">
        <v>0.6452065784195748</v>
      </c>
      <c r="I1099" t="n">
        <v>-1617</v>
      </c>
      <c r="J1099" t="n">
        <v>43.44109418713087</v>
      </c>
      <c r="K1099" t="n">
        <v>426</v>
      </c>
      <c r="L1099" t="n">
        <v>5787</v>
      </c>
      <c r="M1099" t="n">
        <v>26</v>
      </c>
      <c r="N1099" t="n">
        <v>3146</v>
      </c>
      <c r="O1099" t="n">
        <v>3973</v>
      </c>
      <c r="P1099" t="n">
        <v>15.5051158754576</v>
      </c>
      <c r="Q1099" t="n">
        <v>29.37415891406296</v>
      </c>
      <c r="R1099" t="n">
        <v>28.41328431421859</v>
      </c>
      <c r="S1099" t="n">
        <v>2.573186528497409</v>
      </c>
      <c r="T1099" t="inlineStr">
        <is>
          <t>Materials</t>
        </is>
      </c>
      <c r="U1099" t="inlineStr">
        <is>
          <t>Shree Cement Ltd</t>
        </is>
      </c>
      <c r="X1099" t="n">
        <v>50</v>
      </c>
      <c r="Y1099" t="n">
        <v>50</v>
      </c>
      <c r="Z1099" t="n">
        <v>50</v>
      </c>
      <c r="AA1099" t="n">
        <v>50</v>
      </c>
      <c r="AB1099" t="n">
        <v>50.00000000000001</v>
      </c>
    </row>
    <row r="1100">
      <c r="A1100" t="inlineStr">
        <is>
          <t>SHREECEM</t>
        </is>
      </c>
      <c r="B1100" t="inlineStr">
        <is>
          <t>Mar 2021</t>
        </is>
      </c>
      <c r="C1100" t="n">
        <v>17.23451327433629</v>
      </c>
      <c r="D1100" t="n">
        <v>30.16961651917404</v>
      </c>
      <c r="E1100" t="n">
        <v>15.17828148340586</v>
      </c>
      <c r="F1100" t="n">
        <v>0.1448334091056699</v>
      </c>
      <c r="G1100" t="n">
        <v>16.29880478087649</v>
      </c>
      <c r="H1100" t="n">
        <v>0.6303165527820388</v>
      </c>
      <c r="I1100" t="n">
        <v>1603</v>
      </c>
      <c r="J1100" t="n">
        <v>19.55014749262537</v>
      </c>
      <c r="K1100" t="n">
        <v>646</v>
      </c>
      <c r="L1100" t="n">
        <v>5787</v>
      </c>
      <c r="M1100" t="n">
        <v>9</v>
      </c>
      <c r="N1100" t="n">
        <v>2230</v>
      </c>
      <c r="O1100" t="n">
        <v>4254</v>
      </c>
      <c r="P1100" t="n">
        <v>19.71776089606972</v>
      </c>
      <c r="Q1100" t="n">
        <v>15.37786448689804</v>
      </c>
      <c r="R1100" t="n">
        <v>14.51746739963726</v>
      </c>
      <c r="S1100" t="n">
        <v>1.820282413350449</v>
      </c>
      <c r="T1100" t="inlineStr">
        <is>
          <t>Materials</t>
        </is>
      </c>
      <c r="U1100" t="inlineStr">
        <is>
          <t>Shree Cement Ltd</t>
        </is>
      </c>
      <c r="X1100" t="n">
        <v>50</v>
      </c>
      <c r="Y1100" t="n">
        <v>50</v>
      </c>
      <c r="Z1100" t="n">
        <v>50</v>
      </c>
      <c r="AA1100" t="n">
        <v>50</v>
      </c>
      <c r="AB1100" t="n">
        <v>50.00000000000001</v>
      </c>
    </row>
    <row r="1101">
      <c r="A1101" t="inlineStr">
        <is>
          <t>SHREECEM</t>
        </is>
      </c>
      <c r="B1101" t="inlineStr">
        <is>
          <t>Mar 2022</t>
        </is>
      </c>
      <c r="C1101" t="n">
        <v>8.454363757495004</v>
      </c>
      <c r="D1101" t="n">
        <v>24.71685542971353</v>
      </c>
      <c r="E1101" t="n">
        <v>7.268041237113402</v>
      </c>
      <c r="F1101" t="n">
        <v>0.1219358533791523</v>
      </c>
      <c r="G1101" t="n">
        <v>14.10646387832699</v>
      </c>
      <c r="H1101" t="n">
        <v>0.6320266116468062</v>
      </c>
      <c r="I1101" t="n">
        <v>525</v>
      </c>
      <c r="J1101" t="n">
        <v>14.27714856762159</v>
      </c>
      <c r="K1101" t="n">
        <v>352</v>
      </c>
      <c r="L1101" t="n">
        <v>5787</v>
      </c>
      <c r="M1101" t="n">
        <v>14</v>
      </c>
      <c r="N1101" t="n">
        <v>2129</v>
      </c>
      <c r="O1101" t="n">
        <v>2668</v>
      </c>
      <c r="P1101" t="n">
        <v>11.79878108764747</v>
      </c>
      <c r="Q1101" t="n">
        <v>-1.068132079337214</v>
      </c>
      <c r="R1101" t="n">
        <v>-1.725173034385397</v>
      </c>
      <c r="S1101" t="n">
        <v>2.102442868400315</v>
      </c>
      <c r="T1101" t="inlineStr">
        <is>
          <t>Materials</t>
        </is>
      </c>
      <c r="U1101" t="inlineStr">
        <is>
          <t>Shree Cement Ltd</t>
        </is>
      </c>
      <c r="X1101" t="n">
        <v>50</v>
      </c>
      <c r="Y1101" t="n">
        <v>50</v>
      </c>
      <c r="Z1101" t="n">
        <v>50</v>
      </c>
      <c r="AA1101" t="n">
        <v>50</v>
      </c>
      <c r="AB1101" t="n">
        <v>50.00000000000001</v>
      </c>
    </row>
    <row r="1102">
      <c r="A1102" t="inlineStr">
        <is>
          <t>SHREECEM</t>
        </is>
      </c>
      <c r="B1102" t="inlineStr">
        <is>
          <t>Mar 2023</t>
        </is>
      </c>
      <c r="C1102" t="n">
        <v>13.27022182388528</v>
      </c>
      <c r="D1102" t="n">
        <v>16.58077526327583</v>
      </c>
      <c r="E1102" t="n">
        <v>12.71195535522644</v>
      </c>
      <c r="F1102" t="n">
        <v>0.1462223653144452</v>
      </c>
      <c r="G1102" t="n">
        <v>11.25475285171103</v>
      </c>
      <c r="H1102" t="n">
        <v>0.6779068884332042</v>
      </c>
      <c r="I1102" t="n">
        <v>164</v>
      </c>
      <c r="J1102" t="n">
        <v>13.4718799014116</v>
      </c>
      <c r="K1102" t="n">
        <v>664</v>
      </c>
      <c r="L1102" t="n">
        <v>5787</v>
      </c>
      <c r="M1102" t="n">
        <v>28</v>
      </c>
      <c r="N1102" t="n">
        <v>2725</v>
      </c>
      <c r="O1102" t="n">
        <v>2569</v>
      </c>
      <c r="P1102" t="n">
        <v>12.66789173934042</v>
      </c>
      <c r="Q1102" t="n">
        <v>11.34886489062938</v>
      </c>
      <c r="R1102" t="n">
        <v>10.83463987962828</v>
      </c>
      <c r="S1102" t="n">
        <v>1.084423807513719</v>
      </c>
      <c r="T1102" t="inlineStr">
        <is>
          <t>Materials</t>
        </is>
      </c>
      <c r="U1102" t="inlineStr">
        <is>
          <t>Shree Cement Ltd</t>
        </is>
      </c>
      <c r="X1102" t="n">
        <v>50</v>
      </c>
      <c r="Y1102" t="n">
        <v>50</v>
      </c>
      <c r="Z1102" t="n">
        <v>50</v>
      </c>
      <c r="AA1102" t="n">
        <v>50</v>
      </c>
      <c r="AB1102" t="n">
        <v>50.00000000000001</v>
      </c>
    </row>
    <row r="1103">
      <c r="A1103" t="inlineStr">
        <is>
          <t>SHREECEM</t>
        </is>
      </c>
      <c r="B1103" t="inlineStr">
        <is>
          <t>Mar 2024</t>
        </is>
      </c>
      <c r="C1103" t="n">
        <v>8.445007553238145</v>
      </c>
      <c r="D1103" t="n">
        <v>22.01647093221578</v>
      </c>
      <c r="E1103" t="n">
        <v>8.370767521615225</v>
      </c>
      <c r="F1103" t="n">
        <v>0.07998840747717723</v>
      </c>
      <c r="G1103" t="n">
        <v>17.51162790697675</v>
      </c>
      <c r="H1103" t="n">
        <v>0.7348612354521038</v>
      </c>
      <c r="I1103" t="n">
        <v>1929</v>
      </c>
      <c r="J1103" t="n">
        <v>6.909994639637445</v>
      </c>
      <c r="K1103" t="n">
        <v>480</v>
      </c>
      <c r="L1103" t="n">
        <v>5787</v>
      </c>
      <c r="M1103" t="n">
        <v>16</v>
      </c>
      <c r="N1103" t="n">
        <v>1656</v>
      </c>
      <c r="O1103" t="n">
        <v>3347</v>
      </c>
      <c r="P1103" t="n">
        <v>10.32561591555659</v>
      </c>
      <c r="Q1103" t="n">
        <v>11.2926552609119</v>
      </c>
      <c r="R1103" t="n">
        <v>10.67987982673917</v>
      </c>
      <c r="S1103" t="n">
        <v>1.93133294864397</v>
      </c>
      <c r="T1103" t="inlineStr">
        <is>
          <t>Materials</t>
        </is>
      </c>
      <c r="U1103" t="inlineStr">
        <is>
          <t>Shree Cement Ltd</t>
        </is>
      </c>
      <c r="X1103" t="n">
        <v>50</v>
      </c>
      <c r="Y1103" t="n">
        <v>50</v>
      </c>
      <c r="Z1103" t="n">
        <v>50</v>
      </c>
      <c r="AA1103" t="n">
        <v>50</v>
      </c>
      <c r="AB1103" t="n">
        <v>50.00000000000001</v>
      </c>
    </row>
    <row r="1104">
      <c r="A1104" t="inlineStr">
        <is>
          <t>SHREECEM</t>
        </is>
      </c>
      <c r="B1104" t="inlineStr">
        <is>
          <t>Sep 2024</t>
        </is>
      </c>
      <c r="E1104" t="n">
        <v>0</v>
      </c>
      <c r="F1104" t="n">
        <v>0.08055941376502708</v>
      </c>
      <c r="H1104" t="n">
        <v>0</v>
      </c>
      <c r="I1104" t="n">
        <v>0</v>
      </c>
      <c r="L1104" t="n">
        <v>5787</v>
      </c>
      <c r="N1104" t="n">
        <v>1682</v>
      </c>
      <c r="O1104" t="n">
        <v>0</v>
      </c>
      <c r="P1104" t="n">
        <v>-100</v>
      </c>
      <c r="Q1104" t="n">
        <v>-100</v>
      </c>
      <c r="T1104" t="inlineStr">
        <is>
          <t>Materials</t>
        </is>
      </c>
      <c r="U1104" t="inlineStr">
        <is>
          <t>Shree Cement Ltd</t>
        </is>
      </c>
      <c r="X1104" t="n">
        <v>50</v>
      </c>
      <c r="Y1104" t="n">
        <v>50</v>
      </c>
      <c r="Z1104" t="n">
        <v>50</v>
      </c>
      <c r="AA1104" t="n">
        <v>50</v>
      </c>
      <c r="AB1104" t="n">
        <v>50.00000000000001</v>
      </c>
    </row>
    <row r="1105">
      <c r="A1105" t="inlineStr">
        <is>
          <t>SHRIRAMFIN</t>
        </is>
      </c>
      <c r="B1105" t="inlineStr">
        <is>
          <t>Mar 2013</t>
        </is>
      </c>
      <c r="C1105" t="n">
        <v>20.87316307604508</v>
      </c>
      <c r="D1105" t="n">
        <v>31.08860037095164</v>
      </c>
      <c r="E1105" t="n">
        <v>19.93731261924231</v>
      </c>
      <c r="F1105" t="n">
        <v>4.549741073862088</v>
      </c>
      <c r="G1105" t="n">
        <v>0.7047218628719275</v>
      </c>
      <c r="H1105" t="n">
        <v>0.1482633159876465</v>
      </c>
      <c r="I1105" t="n">
        <v>-8400</v>
      </c>
      <c r="J1105" t="n">
        <v>0.5849621914681125</v>
      </c>
      <c r="K1105" t="n">
        <v>12</v>
      </c>
      <c r="L1105" t="n">
        <v>279</v>
      </c>
      <c r="M1105" t="n">
        <v>11</v>
      </c>
      <c r="N1105" t="n">
        <v>33386</v>
      </c>
      <c r="O1105" t="n">
        <v>-8359</v>
      </c>
      <c r="S1105" t="n">
        <v>-5.713602187286397</v>
      </c>
      <c r="T1105" t="inlineStr">
        <is>
          <t>Financials</t>
        </is>
      </c>
      <c r="U1105" t="inlineStr">
        <is>
          <t xml:space="preserve">Shriram Finance Ltd
</t>
        </is>
      </c>
      <c r="V1105" t="inlineStr">
        <is>
          <t>Consumer Finance</t>
        </is>
      </c>
      <c r="W1105" t="b">
        <v>0</v>
      </c>
      <c r="X1105" t="n">
        <v>94.5945945945946</v>
      </c>
      <c r="Y1105" t="n">
        <v>85.29411764705883</v>
      </c>
      <c r="Z1105" t="n">
        <v>64.86486486486487</v>
      </c>
      <c r="AA1105" t="n">
        <v>48.64864864864865</v>
      </c>
      <c r="AB1105" t="n">
        <v>75.71100512276983</v>
      </c>
      <c r="AC1105" t="n">
        <v>37</v>
      </c>
    </row>
    <row r="1106">
      <c r="A1106" t="inlineStr">
        <is>
          <t>SHRIRAMFIN</t>
        </is>
      </c>
      <c r="B1106" t="inlineStr">
        <is>
          <t>Mar 2014</t>
        </is>
      </c>
      <c r="C1106" t="n">
        <v>16.02170835299669</v>
      </c>
      <c r="D1106" t="n">
        <v>23.58423784804153</v>
      </c>
      <c r="E1106" t="n">
        <v>15.95769682726204</v>
      </c>
      <c r="F1106" t="n">
        <v>4.539365452408932</v>
      </c>
      <c r="G1106" t="n">
        <v>0.4722419088117175</v>
      </c>
      <c r="H1106" t="n">
        <v>0.1619659099594894</v>
      </c>
      <c r="I1106" t="n">
        <v>-4167</v>
      </c>
      <c r="J1106" t="n">
        <v>1.321378008494573</v>
      </c>
      <c r="K1106" t="n">
        <v>11</v>
      </c>
      <c r="L1106" t="n">
        <v>279</v>
      </c>
      <c r="M1106" t="n">
        <v>12</v>
      </c>
      <c r="N1106" t="n">
        <v>38630</v>
      </c>
      <c r="O1106" t="n">
        <v>-4055</v>
      </c>
      <c r="S1106" t="n">
        <v>-2.9860088365243</v>
      </c>
      <c r="T1106" t="inlineStr">
        <is>
          <t>Financials</t>
        </is>
      </c>
      <c r="U1106" t="inlineStr">
        <is>
          <t xml:space="preserve">Shriram Finance Ltd
</t>
        </is>
      </c>
      <c r="V1106" t="inlineStr">
        <is>
          <t>Consumer Finance</t>
        </is>
      </c>
      <c r="W1106" t="b">
        <v>0</v>
      </c>
      <c r="X1106" t="n">
        <v>48.64864864864865</v>
      </c>
      <c r="Y1106" t="n">
        <v>41.17647058823529</v>
      </c>
      <c r="Z1106" t="n">
        <v>67.56756756756756</v>
      </c>
      <c r="AA1106" t="n">
        <v>64.86486486486487</v>
      </c>
      <c r="AB1106" t="n">
        <v>54.79597244303128</v>
      </c>
      <c r="AC1106" t="n">
        <v>37</v>
      </c>
    </row>
    <row r="1107">
      <c r="A1107" t="inlineStr">
        <is>
          <t>SHRIRAMFIN</t>
        </is>
      </c>
      <c r="B1107" t="inlineStr">
        <is>
          <t>Mar 2015</t>
        </is>
      </c>
      <c r="C1107" t="n">
        <v>11.20191783807345</v>
      </c>
      <c r="D1107" t="n">
        <v>18.42650103519669</v>
      </c>
      <c r="E1107" t="n">
        <v>11.09432333261386</v>
      </c>
      <c r="F1107" t="n">
        <v>5.039391323116772</v>
      </c>
      <c r="G1107" t="n">
        <v>0.3593285167870803</v>
      </c>
      <c r="H1107" t="n">
        <v>0.1476493870064678</v>
      </c>
      <c r="I1107" t="n">
        <v>-9656</v>
      </c>
      <c r="J1107" t="n">
        <v>0.4903563255966002</v>
      </c>
      <c r="K1107" t="n">
        <v>8</v>
      </c>
      <c r="L1107" t="n">
        <v>279</v>
      </c>
      <c r="M1107" t="n">
        <v>22</v>
      </c>
      <c r="N1107" t="n">
        <v>46695</v>
      </c>
      <c r="O1107" t="n">
        <v>-9611</v>
      </c>
      <c r="S1107" t="n">
        <v>-9.349221789883268</v>
      </c>
      <c r="T1107" t="inlineStr">
        <is>
          <t>Financials</t>
        </is>
      </c>
      <c r="U1107" t="inlineStr">
        <is>
          <t xml:space="preserve">Shriram Finance Ltd
</t>
        </is>
      </c>
      <c r="V1107" t="inlineStr">
        <is>
          <t>Consumer Finance</t>
        </is>
      </c>
      <c r="W1107" t="b">
        <v>0</v>
      </c>
      <c r="X1107" t="n">
        <v>13.51351351351351</v>
      </c>
      <c r="Y1107" t="n">
        <v>2.941176470588235</v>
      </c>
      <c r="Z1107" t="n">
        <v>51.35135135135135</v>
      </c>
      <c r="AA1107" t="n">
        <v>40.54054054054054</v>
      </c>
      <c r="AB1107" t="n">
        <v>25.57851969616676</v>
      </c>
      <c r="AC1107" t="n">
        <v>37</v>
      </c>
    </row>
    <row r="1108">
      <c r="A1108" t="inlineStr">
        <is>
          <t>SHRIRAMFIN</t>
        </is>
      </c>
      <c r="B1108" t="inlineStr">
        <is>
          <t>Mar 2016</t>
        </is>
      </c>
      <c r="C1108" t="n">
        <v>11.42967467902307</v>
      </c>
      <c r="D1108" t="n">
        <v>17.60787720822474</v>
      </c>
      <c r="E1108" t="n">
        <v>11.63522012578616</v>
      </c>
      <c r="F1108" t="n">
        <v>4.892885220125786</v>
      </c>
      <c r="G1108" t="n">
        <v>0.3584905660377358</v>
      </c>
      <c r="H1108" t="n">
        <v>0.1523091173746196</v>
      </c>
      <c r="I1108" t="n">
        <v>-5543</v>
      </c>
      <c r="J1108" t="n">
        <v>0.3475238922675934</v>
      </c>
      <c r="K1108" t="n">
        <v>9</v>
      </c>
      <c r="L1108" t="n">
        <v>279</v>
      </c>
      <c r="M1108" t="n">
        <v>19</v>
      </c>
      <c r="N1108" t="n">
        <v>49790</v>
      </c>
      <c r="O1108" t="n">
        <v>-5507</v>
      </c>
      <c r="S1108" t="n">
        <v>-4.651182432432432</v>
      </c>
      <c r="T1108" t="inlineStr">
        <is>
          <t>Financials</t>
        </is>
      </c>
      <c r="U1108" t="inlineStr">
        <is>
          <t xml:space="preserve">Shriram Finance Ltd
</t>
        </is>
      </c>
      <c r="V1108" t="inlineStr">
        <is>
          <t>Consumer Finance</t>
        </is>
      </c>
      <c r="W1108" t="b">
        <v>0</v>
      </c>
      <c r="X1108" t="n">
        <v>21.62162162162162</v>
      </c>
      <c r="Y1108" t="n">
        <v>8.823529411764707</v>
      </c>
      <c r="Z1108" t="n">
        <v>59.45945945945945</v>
      </c>
      <c r="AA1108" t="n">
        <v>59.45945945945946</v>
      </c>
      <c r="AB1108" t="n">
        <v>35.59441794735913</v>
      </c>
      <c r="AC1108" t="n">
        <v>37</v>
      </c>
    </row>
    <row r="1109">
      <c r="A1109" t="inlineStr">
        <is>
          <t>SHRIRAMFIN</t>
        </is>
      </c>
      <c r="B1109" t="inlineStr">
        <is>
          <t>Mar 2017</t>
        </is>
      </c>
      <c r="C1109" t="n">
        <v>11.61148307805191</v>
      </c>
      <c r="D1109" t="n">
        <v>18.08676511052004</v>
      </c>
      <c r="E1109" t="n">
        <v>11.17190257677374</v>
      </c>
      <c r="F1109" t="n">
        <v>4.684080480056477</v>
      </c>
      <c r="G1109" t="n">
        <v>0.3778501628664495</v>
      </c>
      <c r="H1109" t="n">
        <v>0.1464551486983854</v>
      </c>
      <c r="I1109" t="n">
        <v>-2679</v>
      </c>
      <c r="J1109" t="n">
        <v>0.01834357516279923</v>
      </c>
      <c r="K1109" t="n">
        <v>10</v>
      </c>
      <c r="L1109" t="n">
        <v>279</v>
      </c>
      <c r="M1109" t="n">
        <v>7</v>
      </c>
      <c r="N1109" t="n">
        <v>53080</v>
      </c>
      <c r="O1109" t="n">
        <v>-2677</v>
      </c>
      <c r="S1109" t="n">
        <v>-2.114533965244866</v>
      </c>
      <c r="T1109" t="inlineStr">
        <is>
          <t>Financials</t>
        </is>
      </c>
      <c r="U1109" t="inlineStr">
        <is>
          <t xml:space="preserve">Shriram Finance Ltd
</t>
        </is>
      </c>
      <c r="V1109" t="inlineStr">
        <is>
          <t>Consumer Finance</t>
        </is>
      </c>
      <c r="W1109" t="b">
        <v>0</v>
      </c>
      <c r="X1109" t="n">
        <v>16.21621621621622</v>
      </c>
      <c r="Y1109" t="n">
        <v>11.76470588235294</v>
      </c>
      <c r="Z1109" t="n">
        <v>62.16216216216216</v>
      </c>
      <c r="AA1109" t="n">
        <v>75.67567567567568</v>
      </c>
      <c r="AB1109" t="n">
        <v>38.65041512100336</v>
      </c>
      <c r="AC1109" t="n">
        <v>37</v>
      </c>
    </row>
    <row r="1110">
      <c r="A1110" t="inlineStr">
        <is>
          <t>SHRIRAMFIN</t>
        </is>
      </c>
      <c r="B1110" t="inlineStr">
        <is>
          <t>Mar 2018</t>
        </is>
      </c>
      <c r="C1110" t="n">
        <v>18.87868463931269</v>
      </c>
      <c r="D1110" t="n">
        <v>28.18101022070805</v>
      </c>
      <c r="E1110" t="n">
        <v>18.61943024105186</v>
      </c>
      <c r="F1110" t="n">
        <v>5.999342585829072</v>
      </c>
      <c r="G1110" t="n">
        <v>0.5936963644874396</v>
      </c>
      <c r="H1110" t="n">
        <v>0.1386811832374692</v>
      </c>
      <c r="I1110" t="n">
        <v>-13056</v>
      </c>
      <c r="J1110" t="n">
        <v>0.6369426751592357</v>
      </c>
      <c r="K1110" t="n">
        <v>20</v>
      </c>
      <c r="L1110" t="n">
        <v>279</v>
      </c>
      <c r="M1110" t="n">
        <v>10</v>
      </c>
      <c r="N1110" t="n">
        <v>82131</v>
      </c>
      <c r="O1110" t="n">
        <v>-13142</v>
      </c>
      <c r="P1110" t="n">
        <v>14.01143415936665</v>
      </c>
      <c r="Q1110" t="n">
        <v>11.74422861529523</v>
      </c>
      <c r="R1110" t="n">
        <v>10.75663432482901</v>
      </c>
      <c r="S1110" t="n">
        <v>-5.155747351902707</v>
      </c>
      <c r="T1110" t="inlineStr">
        <is>
          <t>Financials</t>
        </is>
      </c>
      <c r="U1110" t="inlineStr">
        <is>
          <t xml:space="preserve">Shriram Finance Ltd
</t>
        </is>
      </c>
      <c r="V1110" t="inlineStr">
        <is>
          <t>Consumer Finance</t>
        </is>
      </c>
      <c r="W1110" t="b">
        <v>0</v>
      </c>
      <c r="X1110" t="n">
        <v>81.08108108108108</v>
      </c>
      <c r="Y1110" t="n">
        <v>67.64705882352942</v>
      </c>
      <c r="Z1110" t="n">
        <v>29.72972972972973</v>
      </c>
      <c r="AA1110" t="n">
        <v>29.72972972972973</v>
      </c>
      <c r="AB1110" t="n">
        <v>55.27291997880234</v>
      </c>
      <c r="AC1110" t="n">
        <v>37</v>
      </c>
    </row>
    <row r="1111">
      <c r="A1111" t="inlineStr">
        <is>
          <t>SHRIRAMFIN</t>
        </is>
      </c>
      <c r="B1111" t="inlineStr">
        <is>
          <t>Mar 2019</t>
        </is>
      </c>
      <c r="C1111" t="n">
        <v>16.58084449021628</v>
      </c>
      <c r="D1111" t="n">
        <v>24.46575695159629</v>
      </c>
      <c r="E1111" t="n">
        <v>16.13731754682704</v>
      </c>
      <c r="F1111" t="n">
        <v>5.507360771784751</v>
      </c>
      <c r="G1111" t="n">
        <v>0.5025118984664199</v>
      </c>
      <c r="H1111" t="n">
        <v>0.1473738130697503</v>
      </c>
      <c r="I1111" t="n">
        <v>-5611</v>
      </c>
      <c r="J1111" t="n">
        <v>0.4891864057672503</v>
      </c>
      <c r="K1111" t="n">
        <v>20</v>
      </c>
      <c r="L1111" t="n">
        <v>279</v>
      </c>
      <c r="M1111" t="n">
        <v>11</v>
      </c>
      <c r="N1111" t="n">
        <v>87914</v>
      </c>
      <c r="O1111" t="n">
        <v>-5535</v>
      </c>
      <c r="P1111" t="n">
        <v>12.88328854393026</v>
      </c>
      <c r="Q1111" t="n">
        <v>13.66040985190624</v>
      </c>
      <c r="R1111" t="n">
        <v>12.70092020979254</v>
      </c>
      <c r="S1111" t="n">
        <v>-2.148680124223603</v>
      </c>
      <c r="T1111" t="inlineStr">
        <is>
          <t>Financials</t>
        </is>
      </c>
      <c r="U1111" t="inlineStr">
        <is>
          <t xml:space="preserve">Shriram Finance Ltd
</t>
        </is>
      </c>
      <c r="V1111" t="inlineStr">
        <is>
          <t>Consumer Finance</t>
        </is>
      </c>
      <c r="W1111" t="b">
        <v>0</v>
      </c>
      <c r="X1111" t="n">
        <v>56.75675675675676</v>
      </c>
      <c r="Y1111" t="n">
        <v>50</v>
      </c>
      <c r="Z1111" t="n">
        <v>40.54054054054054</v>
      </c>
      <c r="AA1111" t="n">
        <v>56.75675675675676</v>
      </c>
      <c r="AB1111" t="n">
        <v>51.65165165165166</v>
      </c>
      <c r="AC1111" t="n">
        <v>37</v>
      </c>
    </row>
    <row r="1112">
      <c r="A1112" t="inlineStr">
        <is>
          <t>SHRIRAMFIN</t>
        </is>
      </c>
      <c r="B1112" t="inlineStr">
        <is>
          <t>Mar 2020</t>
        </is>
      </c>
      <c r="C1112" t="n">
        <v>15.16816617354024</v>
      </c>
      <c r="D1112" t="n">
        <v>21.52647786969386</v>
      </c>
      <c r="E1112" t="n">
        <v>13.84632344835189</v>
      </c>
      <c r="F1112" t="n">
        <v>5.221860875316944</v>
      </c>
      <c r="G1112" t="n">
        <v>0.4288463851798388</v>
      </c>
      <c r="H1112" t="n">
        <v>0.1449337510720599</v>
      </c>
      <c r="I1112" t="n">
        <v>-2519</v>
      </c>
      <c r="J1112" t="n">
        <v>0.3321055491818127</v>
      </c>
      <c r="K1112" t="n">
        <v>20</v>
      </c>
      <c r="L1112" t="n">
        <v>279</v>
      </c>
      <c r="M1112" t="n">
        <v>5</v>
      </c>
      <c r="N1112" t="n">
        <v>94735</v>
      </c>
      <c r="O1112" t="n">
        <v>-2464</v>
      </c>
      <c r="P1112" t="n">
        <v>12.53229216720175</v>
      </c>
      <c r="Q1112" t="n">
        <v>19.56534025314376</v>
      </c>
      <c r="R1112" t="n">
        <v>20.11244339814313</v>
      </c>
      <c r="S1112" t="n">
        <v>-0.9808917197452228</v>
      </c>
      <c r="T1112" t="inlineStr">
        <is>
          <t>Financials</t>
        </is>
      </c>
      <c r="U1112" t="inlineStr">
        <is>
          <t xml:space="preserve">Shriram Finance Ltd
</t>
        </is>
      </c>
      <c r="V1112" t="inlineStr">
        <is>
          <t>Consumer Finance</t>
        </is>
      </c>
      <c r="W1112" t="b">
        <v>0</v>
      </c>
      <c r="X1112" t="n">
        <v>32.43243243243244</v>
      </c>
      <c r="Y1112" t="n">
        <v>32.35294117647059</v>
      </c>
      <c r="Z1112" t="n">
        <v>43.24324324324324</v>
      </c>
      <c r="AA1112" t="n">
        <v>81.08108108108108</v>
      </c>
      <c r="AB1112" t="n">
        <v>45.62798092209857</v>
      </c>
      <c r="AC1112" t="n">
        <v>37</v>
      </c>
    </row>
    <row r="1113">
      <c r="A1113" t="inlineStr">
        <is>
          <t>SHRIRAMFIN</t>
        </is>
      </c>
      <c r="B1113" t="inlineStr">
        <is>
          <t>Mar 2021</t>
        </is>
      </c>
      <c r="C1113" t="n">
        <v>14.34393295832855</v>
      </c>
      <c r="D1113" t="n">
        <v>19.52703478360694</v>
      </c>
      <c r="E1113" t="n">
        <v>11.50711424229866</v>
      </c>
      <c r="F1113" t="n">
        <v>4.906110420407975</v>
      </c>
      <c r="G1113" t="n">
        <v>0.3742986027065684</v>
      </c>
      <c r="H1113" t="n">
        <v>0.1341082287737665</v>
      </c>
      <c r="I1113" t="n">
        <v>-4264</v>
      </c>
      <c r="J1113" t="n">
        <v>0.1434967282745953</v>
      </c>
      <c r="K1113" t="n">
        <v>18</v>
      </c>
      <c r="L1113" t="n">
        <v>279</v>
      </c>
      <c r="M1113" t="n">
        <v>18</v>
      </c>
      <c r="N1113" t="n">
        <v>106546</v>
      </c>
      <c r="O1113" t="n">
        <v>-4239</v>
      </c>
      <c r="P1113" t="n">
        <v>10.95733961561598</v>
      </c>
      <c r="Q1113" t="n">
        <v>16.11355202496321</v>
      </c>
      <c r="R1113" t="n">
        <v>14.86983549970351</v>
      </c>
      <c r="S1113" t="n">
        <v>-1.696278511404562</v>
      </c>
      <c r="T1113" t="inlineStr">
        <is>
          <t>Financials</t>
        </is>
      </c>
      <c r="U1113" t="inlineStr">
        <is>
          <t xml:space="preserve">Shriram Finance Ltd
</t>
        </is>
      </c>
      <c r="V1113" t="inlineStr">
        <is>
          <t>Consumer Finance</t>
        </is>
      </c>
      <c r="W1113" t="b">
        <v>0</v>
      </c>
      <c r="X1113" t="n">
        <v>18.91891891891892</v>
      </c>
      <c r="Y1113" t="n">
        <v>29.41176470588236</v>
      </c>
      <c r="Z1113" t="n">
        <v>56.75675675675676</v>
      </c>
      <c r="AA1113" t="n">
        <v>62.16216216216216</v>
      </c>
      <c r="AB1113" t="n">
        <v>39.26868044515104</v>
      </c>
      <c r="AC1113" t="n">
        <v>37</v>
      </c>
    </row>
    <row r="1114">
      <c r="A1114" t="inlineStr">
        <is>
          <t>SHRIRAMFIN</t>
        </is>
      </c>
      <c r="B1114" t="inlineStr">
        <is>
          <t>Mar 2022</t>
        </is>
      </c>
      <c r="C1114" t="n">
        <v>14.13139444300182</v>
      </c>
      <c r="D1114" t="n">
        <v>19.03921059465074</v>
      </c>
      <c r="E1114" t="n">
        <v>10.42728492048285</v>
      </c>
      <c r="F1114" t="n">
        <v>4.401073002490898</v>
      </c>
      <c r="G1114" t="n">
        <v>0.3751151130666121</v>
      </c>
      <c r="H1114" t="n">
        <v>0.135343155171929</v>
      </c>
      <c r="I1114" t="n">
        <v>-8893</v>
      </c>
      <c r="J1114" t="n">
        <v>0.1765775123344586</v>
      </c>
      <c r="K1114" t="n">
        <v>20</v>
      </c>
      <c r="L1114" t="n">
        <v>279</v>
      </c>
      <c r="M1114" t="n">
        <v>20</v>
      </c>
      <c r="N1114" t="n">
        <v>114846</v>
      </c>
      <c r="O1114" t="n">
        <v>-8859</v>
      </c>
      <c r="P1114" t="n">
        <v>12.04681144408523</v>
      </c>
      <c r="Q1114" t="n">
        <v>16.53569410007547</v>
      </c>
      <c r="R1114" t="n">
        <v>14.86983549970351</v>
      </c>
      <c r="S1114" t="n">
        <v>-3.255788313120176</v>
      </c>
      <c r="T1114" t="inlineStr">
        <is>
          <t>Financials</t>
        </is>
      </c>
      <c r="U1114" t="inlineStr">
        <is>
          <t xml:space="preserve">Shriram Finance Ltd
</t>
        </is>
      </c>
      <c r="V1114" t="inlineStr">
        <is>
          <t>Consumer Finance</t>
        </is>
      </c>
      <c r="W1114" t="b">
        <v>0</v>
      </c>
      <c r="X1114" t="n">
        <v>10.81081081081081</v>
      </c>
      <c r="Y1114" t="n">
        <v>26.47058823529412</v>
      </c>
      <c r="Z1114" t="n">
        <v>70.27027027027026</v>
      </c>
      <c r="AA1114" t="n">
        <v>45.94594594594595</v>
      </c>
      <c r="AB1114" t="n">
        <v>35.3117823706059</v>
      </c>
      <c r="AC1114" t="n">
        <v>37</v>
      </c>
    </row>
    <row r="1115">
      <c r="A1115" t="inlineStr">
        <is>
          <t>SHRIRAMFIN</t>
        </is>
      </c>
      <c r="B1115" t="inlineStr">
        <is>
          <t>Mar 2023</t>
        </is>
      </c>
      <c r="C1115" t="n">
        <v>19.74288337924701</v>
      </c>
      <c r="D1115" t="n">
        <v>28.85674931129477</v>
      </c>
      <c r="E1115" t="n">
        <v>13.83526383526384</v>
      </c>
      <c r="F1115" t="n">
        <v>3.773717595146167</v>
      </c>
      <c r="G1115" t="n">
        <v>0.6775236775236775</v>
      </c>
      <c r="H1115" t="n">
        <v>0.1448048895157499</v>
      </c>
      <c r="I1115" t="n">
        <v>-12549</v>
      </c>
      <c r="J1115" t="n">
        <v>16.6469893742621</v>
      </c>
      <c r="K1115" t="n">
        <v>32</v>
      </c>
      <c r="L1115" t="n">
        <v>279</v>
      </c>
      <c r="M1115" t="n">
        <v>22</v>
      </c>
      <c r="N1115" t="n">
        <v>164202</v>
      </c>
      <c r="O1115" t="n">
        <v>-17625</v>
      </c>
      <c r="P1115" t="n">
        <v>17.69487757479225</v>
      </c>
      <c r="Q1115" t="n">
        <v>18.75320271390775</v>
      </c>
      <c r="R1115" t="n">
        <v>9.856054330611784</v>
      </c>
      <c r="S1115" t="n">
        <v>-2.927740863787375</v>
      </c>
      <c r="T1115" t="inlineStr">
        <is>
          <t>Financials</t>
        </is>
      </c>
      <c r="U1115" t="inlineStr">
        <is>
          <t xml:space="preserve">Shriram Finance Ltd
</t>
        </is>
      </c>
      <c r="V1115" t="inlineStr">
        <is>
          <t>Consumer Finance</t>
        </is>
      </c>
      <c r="W1115" t="b">
        <v>0</v>
      </c>
      <c r="X1115" t="n">
        <v>29.72972972972973</v>
      </c>
      <c r="Y1115" t="n">
        <v>73.52941176470588</v>
      </c>
      <c r="Z1115" t="n">
        <v>91.89189189189189</v>
      </c>
      <c r="AA1115" t="n">
        <v>32.43243243243244</v>
      </c>
      <c r="AB1115" t="n">
        <v>53.8774068185833</v>
      </c>
      <c r="AC1115" t="n">
        <v>37</v>
      </c>
    </row>
    <row r="1116">
      <c r="A1116" t="inlineStr">
        <is>
          <t>SHRIRAMFIN</t>
        </is>
      </c>
      <c r="B1116" t="inlineStr">
        <is>
          <t>Mar 2024</t>
        </is>
      </c>
      <c r="C1116" t="n">
        <v>20.33362647026492</v>
      </c>
      <c r="D1116" t="n">
        <v>28.9188743541827</v>
      </c>
      <c r="E1116" t="n">
        <v>15.11635033812082</v>
      </c>
      <c r="F1116" t="n">
        <v>3.994034363699512</v>
      </c>
      <c r="G1116" t="n">
        <v>0.6750705671028997</v>
      </c>
      <c r="H1116" t="n">
        <v>0.1465685998082701</v>
      </c>
      <c r="I1116" t="n">
        <v>-31359</v>
      </c>
      <c r="J1116" t="n">
        <v>0.7090249532813014</v>
      </c>
      <c r="K1116" t="n">
        <v>39</v>
      </c>
      <c r="L1116" t="n">
        <v>279</v>
      </c>
      <c r="M1116" t="n">
        <v>23</v>
      </c>
      <c r="N1116" t="n">
        <v>195496</v>
      </c>
      <c r="O1116" t="n">
        <v>-31101</v>
      </c>
      <c r="P1116" t="n">
        <v>18.55607005277675</v>
      </c>
      <c r="Q1116" t="n">
        <v>23.49387942502037</v>
      </c>
      <c r="R1116" t="n">
        <v>14.28965514115608</v>
      </c>
      <c r="S1116" t="n">
        <v>-4.203405865657522</v>
      </c>
      <c r="T1116" t="inlineStr">
        <is>
          <t>Financials</t>
        </is>
      </c>
      <c r="U1116" t="inlineStr">
        <is>
          <t xml:space="preserve">Shriram Finance Ltd
</t>
        </is>
      </c>
      <c r="V1116" t="inlineStr">
        <is>
          <t>Consumer Finance</t>
        </is>
      </c>
      <c r="W1116" t="b">
        <v>0</v>
      </c>
      <c r="X1116" t="n">
        <v>35.13513513513514</v>
      </c>
      <c r="Y1116" t="n">
        <v>79.41176470588235</v>
      </c>
      <c r="Z1116" t="n">
        <v>78.37837837837837</v>
      </c>
      <c r="AA1116" t="n">
        <v>16.21621621621622</v>
      </c>
      <c r="AB1116" t="n">
        <v>50.37979155626215</v>
      </c>
      <c r="AC1116" t="n">
        <v>37</v>
      </c>
    </row>
    <row r="1117">
      <c r="A1117" t="inlineStr">
        <is>
          <t>SHRIRAMFIN</t>
        </is>
      </c>
      <c r="B1117" t="inlineStr">
        <is>
          <t>Sep 2024</t>
        </is>
      </c>
      <c r="E1117" t="n">
        <v>0</v>
      </c>
      <c r="F1117" t="n">
        <v>3.966636127653077</v>
      </c>
      <c r="H1117" t="n">
        <v>0</v>
      </c>
      <c r="I1117" t="n">
        <v>0</v>
      </c>
      <c r="L1117" t="n">
        <v>279</v>
      </c>
      <c r="N1117" t="n">
        <v>207820</v>
      </c>
      <c r="O1117" t="n">
        <v>0</v>
      </c>
      <c r="P1117" t="n">
        <v>-100</v>
      </c>
      <c r="Q1117" t="n">
        <v>-100</v>
      </c>
      <c r="T1117" t="inlineStr">
        <is>
          <t>Financials</t>
        </is>
      </c>
      <c r="U1117" t="inlineStr">
        <is>
          <t xml:space="preserve">Shriram Finance Ltd
</t>
        </is>
      </c>
      <c r="V1117" t="inlineStr">
        <is>
          <t>Consumer Finance</t>
        </is>
      </c>
      <c r="W1117" t="b">
        <v>0</v>
      </c>
      <c r="X1117" t="n">
        <v>8.108108108108109</v>
      </c>
      <c r="Y1117" t="n">
        <v>50</v>
      </c>
      <c r="Z1117" t="n">
        <v>83.78378378378379</v>
      </c>
      <c r="AA1117" t="n">
        <v>100</v>
      </c>
      <c r="AB1117" t="n">
        <v>54.65465465465466</v>
      </c>
      <c r="AC1117" t="n">
        <v>37</v>
      </c>
    </row>
    <row r="1118">
      <c r="A1118" t="inlineStr">
        <is>
          <t>SIEMENS</t>
        </is>
      </c>
      <c r="B1118" t="inlineStr">
        <is>
          <t>Sep 2011</t>
        </is>
      </c>
      <c r="C1118" t="n">
        <v>7.260560434964451</v>
      </c>
      <c r="D1118" t="n">
        <v>9.795064826432457</v>
      </c>
      <c r="E1118" t="n">
        <v>22.74633123689727</v>
      </c>
      <c r="F1118" t="n">
        <v>0</v>
      </c>
      <c r="G1118" t="n">
        <v>45.03846153846154</v>
      </c>
      <c r="H1118" t="n">
        <v>1.17690490253987</v>
      </c>
      <c r="I1118" t="n">
        <v>267</v>
      </c>
      <c r="J1118" t="n">
        <v>2.208281053952321</v>
      </c>
      <c r="L1118" t="n">
        <v>431</v>
      </c>
      <c r="M1118" t="n">
        <v>24</v>
      </c>
      <c r="N1118" t="n">
        <v>0</v>
      </c>
      <c r="O1118" t="n">
        <v>3</v>
      </c>
      <c r="S1118" t="n">
        <v>0.003456221198156682</v>
      </c>
      <c r="T1118" t="inlineStr">
        <is>
          <t>Industrials</t>
        </is>
      </c>
      <c r="U1118" t="inlineStr">
        <is>
          <t>Siemens Ltd</t>
        </is>
      </c>
      <c r="X1118" t="n">
        <v>50</v>
      </c>
      <c r="Y1118" t="n">
        <v>50</v>
      </c>
      <c r="Z1118" t="n">
        <v>50</v>
      </c>
      <c r="AA1118" t="n">
        <v>50</v>
      </c>
      <c r="AB1118" t="n">
        <v>50.00000000000001</v>
      </c>
    </row>
    <row r="1119">
      <c r="A1119" t="inlineStr">
        <is>
          <t>SIEMENS</t>
        </is>
      </c>
      <c r="B1119" t="inlineStr">
        <is>
          <t>Sep 2014</t>
        </is>
      </c>
      <c r="C1119" t="n">
        <v>5.647124929762128</v>
      </c>
      <c r="D1119" t="n">
        <v>1.114440906536805</v>
      </c>
      <c r="E1119" t="n">
        <v>13.78285714285714</v>
      </c>
      <c r="F1119" t="n">
        <v>0</v>
      </c>
      <c r="G1119" t="n">
        <v>3.838709677419355</v>
      </c>
      <c r="H1119" t="n">
        <v>1.037706511175899</v>
      </c>
      <c r="I1119" t="n">
        <v>738</v>
      </c>
      <c r="J1119" t="n">
        <v>1.217456452519198</v>
      </c>
      <c r="K1119" t="n">
        <v>17</v>
      </c>
      <c r="L1119" t="n">
        <v>431</v>
      </c>
      <c r="M1119" t="n">
        <v>35</v>
      </c>
      <c r="N1119" t="n">
        <v>0</v>
      </c>
      <c r="O1119" t="n">
        <v>608</v>
      </c>
      <c r="S1119" t="n">
        <v>1.008291873963516</v>
      </c>
      <c r="T1119" t="inlineStr">
        <is>
          <t>Industrials</t>
        </is>
      </c>
      <c r="U1119" t="inlineStr">
        <is>
          <t>Siemens Ltd</t>
        </is>
      </c>
      <c r="X1119" t="n">
        <v>50</v>
      </c>
      <c r="Y1119" t="n">
        <v>50</v>
      </c>
      <c r="Z1119" t="n">
        <v>50</v>
      </c>
      <c r="AA1119" t="n">
        <v>50</v>
      </c>
      <c r="AB1119" t="n">
        <v>50.00000000000001</v>
      </c>
    </row>
    <row r="1120">
      <c r="A1120" t="inlineStr">
        <is>
          <t>SIEMENS</t>
        </is>
      </c>
      <c r="B1120" t="inlineStr">
        <is>
          <t>Sep 2015</t>
        </is>
      </c>
      <c r="C1120" t="n">
        <v>11.11426678027076</v>
      </c>
      <c r="D1120" t="n">
        <v>9.448073463978037</v>
      </c>
      <c r="E1120" t="n">
        <v>22.94313074066836</v>
      </c>
      <c r="F1120" t="n">
        <v>0.004885675200312683</v>
      </c>
      <c r="G1120" t="n">
        <v>33.26666666666667</v>
      </c>
      <c r="H1120" t="n">
        <v>0.9987708018154312</v>
      </c>
      <c r="I1120" t="n">
        <v>1220</v>
      </c>
      <c r="J1120" t="n">
        <v>6.115686831392598</v>
      </c>
      <c r="K1120" t="n">
        <v>33</v>
      </c>
      <c r="L1120" t="n">
        <v>431</v>
      </c>
      <c r="M1120" t="n">
        <v>30</v>
      </c>
      <c r="N1120" t="n">
        <v>25</v>
      </c>
      <c r="O1120" t="n">
        <v>574</v>
      </c>
      <c r="S1120" t="n">
        <v>0.4889267461669506</v>
      </c>
      <c r="T1120" t="inlineStr">
        <is>
          <t>Industrials</t>
        </is>
      </c>
      <c r="U1120" t="inlineStr">
        <is>
          <t>Siemens Ltd</t>
        </is>
      </c>
      <c r="X1120" t="n">
        <v>50</v>
      </c>
      <c r="Y1120" t="n">
        <v>50</v>
      </c>
      <c r="Z1120" t="n">
        <v>50</v>
      </c>
      <c r="AA1120" t="n">
        <v>50</v>
      </c>
      <c r="AB1120" t="n">
        <v>50.00000000000001</v>
      </c>
    </row>
    <row r="1121">
      <c r="A1121" t="inlineStr">
        <is>
          <t>SIEMENS</t>
        </is>
      </c>
      <c r="B1121" t="inlineStr">
        <is>
          <t>Sep 2016</t>
        </is>
      </c>
      <c r="C1121" t="n">
        <v>26.8893605241303</v>
      </c>
      <c r="D1121" t="n">
        <v>9.421426594075852</v>
      </c>
      <c r="E1121" t="n">
        <v>42.83404380420402</v>
      </c>
      <c r="F1121" t="n">
        <v>0.003674849331177422</v>
      </c>
      <c r="G1121" t="n">
        <v>92.8181818181818</v>
      </c>
      <c r="H1121" t="n">
        <v>0.9041381611880528</v>
      </c>
      <c r="I1121" t="n">
        <v>750</v>
      </c>
      <c r="J1121" t="n">
        <v>2.186952108517117</v>
      </c>
      <c r="K1121" t="n">
        <v>82</v>
      </c>
      <c r="L1121" t="n">
        <v>431</v>
      </c>
      <c r="M1121" t="n">
        <v>41</v>
      </c>
      <c r="N1121" t="n">
        <v>25</v>
      </c>
      <c r="O1121" t="n">
        <v>513</v>
      </c>
      <c r="S1121" t="n">
        <v>0.1760466712422787</v>
      </c>
      <c r="T1121" t="inlineStr">
        <is>
          <t>Industrials</t>
        </is>
      </c>
      <c r="U1121" t="inlineStr">
        <is>
          <t>Siemens Ltd</t>
        </is>
      </c>
      <c r="X1121" t="n">
        <v>50</v>
      </c>
      <c r="Y1121" t="n">
        <v>50</v>
      </c>
      <c r="Z1121" t="n">
        <v>50</v>
      </c>
      <c r="AA1121" t="n">
        <v>50</v>
      </c>
      <c r="AB1121" t="n">
        <v>50.00000000000001</v>
      </c>
    </row>
    <row r="1122">
      <c r="A1122" t="inlineStr">
        <is>
          <t>SIEMENS</t>
        </is>
      </c>
      <c r="B1122" t="inlineStr">
        <is>
          <t>Sep 2017</t>
        </is>
      </c>
      <c r="C1122" t="n">
        <v>10.27564392227745</v>
      </c>
      <c r="D1122" t="n">
        <v>9.543605964753727</v>
      </c>
      <c r="E1122" t="n">
        <v>14.78543563068921</v>
      </c>
      <c r="F1122" t="n">
        <v>0</v>
      </c>
      <c r="G1122" t="n">
        <v>132</v>
      </c>
      <c r="H1122" t="n">
        <v>0.8422134267011722</v>
      </c>
      <c r="I1122" t="n">
        <v>1894</v>
      </c>
      <c r="J1122" t="n">
        <v>11.9385449615906</v>
      </c>
      <c r="K1122" t="n">
        <v>32</v>
      </c>
      <c r="L1122" t="n">
        <v>431</v>
      </c>
      <c r="M1122" t="n">
        <v>22</v>
      </c>
      <c r="N1122" t="n">
        <v>0</v>
      </c>
      <c r="O1122" t="n">
        <v>573</v>
      </c>
      <c r="S1122" t="n">
        <v>0.5039577836411611</v>
      </c>
      <c r="T1122" t="inlineStr">
        <is>
          <t>Industrials</t>
        </is>
      </c>
      <c r="U1122" t="inlineStr">
        <is>
          <t>Siemens Ltd</t>
        </is>
      </c>
      <c r="X1122" t="n">
        <v>50</v>
      </c>
      <c r="Y1122" t="n">
        <v>50</v>
      </c>
      <c r="Z1122" t="n">
        <v>50</v>
      </c>
      <c r="AA1122" t="n">
        <v>50</v>
      </c>
      <c r="AB1122" t="n">
        <v>50.00000000000001</v>
      </c>
    </row>
    <row r="1123">
      <c r="A1123" t="inlineStr">
        <is>
          <t>SIEMENS</t>
        </is>
      </c>
      <c r="B1123" t="inlineStr">
        <is>
          <t>Sep 2018</t>
        </is>
      </c>
      <c r="C1123" t="n">
        <v>7.041813208284487</v>
      </c>
      <c r="D1123" t="n">
        <v>10.37123876514263</v>
      </c>
      <c r="E1123" t="n">
        <v>10.85672972647307</v>
      </c>
      <c r="F1123" t="n">
        <v>0</v>
      </c>
      <c r="G1123" t="n">
        <v>165.875</v>
      </c>
      <c r="H1123" t="n">
        <v>0.8925083705357143</v>
      </c>
      <c r="I1123" t="n">
        <v>-74</v>
      </c>
      <c r="J1123" t="n">
        <v>1.359906213364596</v>
      </c>
      <c r="K1123" t="n">
        <v>25</v>
      </c>
      <c r="L1123" t="n">
        <v>431</v>
      </c>
      <c r="M1123" t="n">
        <v>28</v>
      </c>
      <c r="N1123" t="n">
        <v>0</v>
      </c>
      <c r="O1123" t="n">
        <v>100</v>
      </c>
      <c r="P1123" t="n">
        <v>1.367361407106271</v>
      </c>
      <c r="Q1123" t="n">
        <v>0.7490623997655987</v>
      </c>
      <c r="S1123" t="n">
        <v>0.1109877913429523</v>
      </c>
      <c r="T1123" t="inlineStr">
        <is>
          <t>Industrials</t>
        </is>
      </c>
      <c r="U1123" t="inlineStr">
        <is>
          <t>Siemens Ltd</t>
        </is>
      </c>
      <c r="X1123" t="n">
        <v>50</v>
      </c>
      <c r="Y1123" t="n">
        <v>50</v>
      </c>
      <c r="Z1123" t="n">
        <v>50</v>
      </c>
      <c r="AA1123" t="n">
        <v>50</v>
      </c>
      <c r="AB1123" t="n">
        <v>50.00000000000001</v>
      </c>
    </row>
    <row r="1124">
      <c r="A1124" t="inlineStr">
        <is>
          <t>SIEMENS</t>
        </is>
      </c>
      <c r="B1124" t="inlineStr">
        <is>
          <t>Sep 2019</t>
        </is>
      </c>
      <c r="C1124" t="n">
        <v>8.399571996331396</v>
      </c>
      <c r="D1124" t="n">
        <v>11.38795475389789</v>
      </c>
      <c r="E1124" t="n">
        <v>12.1449883965079</v>
      </c>
      <c r="F1124" t="n">
        <v>0</v>
      </c>
      <c r="G1124" t="n">
        <v>124.1666666666667</v>
      </c>
      <c r="H1124" t="n">
        <v>0.8519338455528064</v>
      </c>
      <c r="I1124" t="n">
        <v>138</v>
      </c>
      <c r="J1124" t="n">
        <v>8.674717211861816</v>
      </c>
      <c r="K1124" t="n">
        <v>31</v>
      </c>
      <c r="L1124" t="n">
        <v>431</v>
      </c>
      <c r="M1124" t="n">
        <v>23</v>
      </c>
      <c r="N1124" t="n">
        <v>0</v>
      </c>
      <c r="O1124" t="n">
        <v>1273</v>
      </c>
      <c r="P1124" t="n">
        <v>4.14780560352479</v>
      </c>
      <c r="Q1124" t="n">
        <v>12.75506925705548</v>
      </c>
      <c r="R1124" t="n">
        <v>12.7671370123763</v>
      </c>
      <c r="S1124" t="n">
        <v>1.158325750682438</v>
      </c>
      <c r="T1124" t="inlineStr">
        <is>
          <t>Industrials</t>
        </is>
      </c>
      <c r="U1124" t="inlineStr">
        <is>
          <t>Siemens Ltd</t>
        </is>
      </c>
      <c r="X1124" t="n">
        <v>50</v>
      </c>
      <c r="Y1124" t="n">
        <v>50</v>
      </c>
      <c r="Z1124" t="n">
        <v>50</v>
      </c>
      <c r="AA1124" t="n">
        <v>50</v>
      </c>
      <c r="AB1124" t="n">
        <v>50.00000000000001</v>
      </c>
    </row>
    <row r="1125">
      <c r="A1125" t="inlineStr">
        <is>
          <t>SIEMENS</t>
        </is>
      </c>
      <c r="B1125" t="inlineStr">
        <is>
          <t>Sep 2020</t>
        </is>
      </c>
      <c r="C1125" t="n">
        <v>7.731751457872511</v>
      </c>
      <c r="D1125" t="n">
        <v>10.08445606273879</v>
      </c>
      <c r="E1125" t="n">
        <v>8.101559207753901</v>
      </c>
      <c r="F1125" t="n">
        <v>0</v>
      </c>
      <c r="G1125" t="n">
        <v>33.43333333333333</v>
      </c>
      <c r="H1125" t="n">
        <v>0.6271122320302648</v>
      </c>
      <c r="I1125" t="n">
        <v>1591</v>
      </c>
      <c r="J1125" t="n">
        <v>8.757289362557811</v>
      </c>
      <c r="K1125" t="n">
        <v>22</v>
      </c>
      <c r="L1125" t="n">
        <v>431</v>
      </c>
      <c r="M1125" t="n">
        <v>32</v>
      </c>
      <c r="N1125" t="n">
        <v>0</v>
      </c>
      <c r="O1125" t="n">
        <v>720</v>
      </c>
      <c r="P1125" t="n">
        <v>-1.196521435336662</v>
      </c>
      <c r="Q1125" t="n">
        <v>-8.113512860093364</v>
      </c>
      <c r="R1125" t="n">
        <v>-7.789208851827222</v>
      </c>
      <c r="S1125" t="n">
        <v>0.9362808842652796</v>
      </c>
      <c r="T1125" t="inlineStr">
        <is>
          <t>Industrials</t>
        </is>
      </c>
      <c r="U1125" t="inlineStr">
        <is>
          <t>Siemens Ltd</t>
        </is>
      </c>
      <c r="X1125" t="n">
        <v>50</v>
      </c>
      <c r="Y1125" t="n">
        <v>50</v>
      </c>
      <c r="Z1125" t="n">
        <v>50</v>
      </c>
      <c r="AA1125" t="n">
        <v>50</v>
      </c>
      <c r="AB1125" t="n">
        <v>50.00000000000001</v>
      </c>
    </row>
    <row r="1126">
      <c r="A1126" t="inlineStr">
        <is>
          <t>SIEMENS</t>
        </is>
      </c>
      <c r="B1126" t="inlineStr">
        <is>
          <t>Sep 2021</t>
        </is>
      </c>
      <c r="C1126" t="n">
        <v>8.25125018942264</v>
      </c>
      <c r="D1126" t="n">
        <v>11.00166691923019</v>
      </c>
      <c r="E1126" t="n">
        <v>10.52478979414323</v>
      </c>
      <c r="F1126" t="n">
        <v>0.0003865854837150865</v>
      </c>
      <c r="G1126" t="n">
        <v>60.5</v>
      </c>
      <c r="H1126" t="n">
        <v>0.7326117124618373</v>
      </c>
      <c r="I1126" t="n">
        <v>-967</v>
      </c>
      <c r="J1126" t="n">
        <v>18.10122745870586</v>
      </c>
      <c r="K1126" t="n">
        <v>31</v>
      </c>
      <c r="L1126" t="n">
        <v>431</v>
      </c>
      <c r="M1126" t="n">
        <v>26</v>
      </c>
      <c r="N1126" t="n">
        <v>4</v>
      </c>
      <c r="O1126" t="n">
        <v>1422</v>
      </c>
      <c r="P1126" t="n">
        <v>4.020709132474987</v>
      </c>
      <c r="Q1126" t="n">
        <v>-17.86889489468655</v>
      </c>
      <c r="R1126" t="n">
        <v>-17.67920265231739</v>
      </c>
      <c r="S1126" t="n">
        <v>1.305785123966942</v>
      </c>
      <c r="T1126" t="inlineStr">
        <is>
          <t>Industrials</t>
        </is>
      </c>
      <c r="U1126" t="inlineStr">
        <is>
          <t>Siemens Ltd</t>
        </is>
      </c>
      <c r="X1126" t="n">
        <v>50</v>
      </c>
      <c r="Y1126" t="n">
        <v>50</v>
      </c>
      <c r="Z1126" t="n">
        <v>50</v>
      </c>
      <c r="AA1126" t="n">
        <v>50</v>
      </c>
      <c r="AB1126" t="n">
        <v>50.00000000000001</v>
      </c>
    </row>
    <row r="1127">
      <c r="A1127" t="inlineStr">
        <is>
          <t>SIEMENS</t>
        </is>
      </c>
      <c r="B1127" t="inlineStr">
        <is>
          <t>Sep 2022</t>
        </is>
      </c>
      <c r="C1127" t="n">
        <v>9.561283926137069</v>
      </c>
      <c r="D1127" t="n">
        <v>11.52559177097534</v>
      </c>
      <c r="E1127" t="n">
        <v>13.29026701119725</v>
      </c>
      <c r="F1127" t="n">
        <v>0.01567614125753661</v>
      </c>
      <c r="G1127" t="n">
        <v>51.66666666666666</v>
      </c>
      <c r="H1127" t="n">
        <v>0.8025262320354071</v>
      </c>
      <c r="I1127" t="n">
        <v>944</v>
      </c>
      <c r="J1127" t="n">
        <v>0.2106828603296567</v>
      </c>
      <c r="K1127" t="n">
        <v>43</v>
      </c>
      <c r="L1127" t="n">
        <v>431</v>
      </c>
      <c r="M1127" t="n">
        <v>23</v>
      </c>
      <c r="N1127" t="n">
        <v>182</v>
      </c>
      <c r="O1127" t="n">
        <v>978</v>
      </c>
      <c r="P1127" t="n">
        <v>7.83994521823803</v>
      </c>
      <c r="Q1127" t="n">
        <v>6.297020703908008</v>
      </c>
      <c r="R1127" t="n">
        <v>6.087373042094902</v>
      </c>
      <c r="S1127" t="n">
        <v>0.6338302009073234</v>
      </c>
      <c r="T1127" t="inlineStr">
        <is>
          <t>Industrials</t>
        </is>
      </c>
      <c r="U1127" t="inlineStr">
        <is>
          <t>Siemens Ltd</t>
        </is>
      </c>
      <c r="X1127" t="n">
        <v>50</v>
      </c>
      <c r="Y1127" t="n">
        <v>50</v>
      </c>
      <c r="Z1127" t="n">
        <v>50</v>
      </c>
      <c r="AA1127" t="n">
        <v>50</v>
      </c>
      <c r="AB1127" t="n">
        <v>50.00000000000001</v>
      </c>
    </row>
    <row r="1128">
      <c r="A1128" t="inlineStr">
        <is>
          <t>SIEMENS</t>
        </is>
      </c>
      <c r="B1128" t="inlineStr">
        <is>
          <t>Sep 2023</t>
        </is>
      </c>
      <c r="C1128" t="n">
        <v>10.03375268487266</v>
      </c>
      <c r="D1128" t="n">
        <v>12.71862534519791</v>
      </c>
      <c r="E1128" t="n">
        <v>14.99197677084129</v>
      </c>
      <c r="F1128" t="n">
        <v>0.01337204859784519</v>
      </c>
      <c r="G1128" t="n">
        <v>108.1304347826087</v>
      </c>
      <c r="H1128" t="n">
        <v>0.9033539684006284</v>
      </c>
      <c r="I1128" t="n">
        <v>641</v>
      </c>
      <c r="J1128" t="n">
        <v>3.881558760355937</v>
      </c>
      <c r="K1128" t="n">
        <v>55</v>
      </c>
      <c r="L1128" t="n">
        <v>431</v>
      </c>
      <c r="M1128" t="n">
        <v>18</v>
      </c>
      <c r="N1128" t="n">
        <v>175</v>
      </c>
      <c r="O1128" t="n">
        <v>1400</v>
      </c>
      <c r="P1128" t="n">
        <v>8.852664484885441</v>
      </c>
      <c r="Q1128" t="n">
        <v>16.84088623148309</v>
      </c>
      <c r="R1128" t="n">
        <v>17.08049129648923</v>
      </c>
      <c r="S1128" t="n">
        <v>0.7135575942915392</v>
      </c>
      <c r="T1128" t="inlineStr">
        <is>
          <t>Industrials</t>
        </is>
      </c>
      <c r="U1128" t="inlineStr">
        <is>
          <t>Siemens Ltd</t>
        </is>
      </c>
      <c r="X1128" t="n">
        <v>50</v>
      </c>
      <c r="Y1128" t="n">
        <v>50</v>
      </c>
      <c r="Z1128" t="n">
        <v>50</v>
      </c>
      <c r="AA1128" t="n">
        <v>50</v>
      </c>
      <c r="AB1128" t="n">
        <v>50.00000000000001</v>
      </c>
    </row>
    <row r="1129">
      <c r="A1129" t="inlineStr">
        <is>
          <t>SIEMENS</t>
        </is>
      </c>
      <c r="B1129" t="inlineStr">
        <is>
          <t>Sep 2024</t>
        </is>
      </c>
      <c r="C1129" t="n">
        <v>12.22122302158273</v>
      </c>
      <c r="D1129" t="n">
        <v>13.9568345323741</v>
      </c>
      <c r="E1129" t="n">
        <v>17.69876929087712</v>
      </c>
      <c r="F1129" t="n">
        <v>0.01816761086149639</v>
      </c>
      <c r="G1129" t="n">
        <v>51.73333333333333</v>
      </c>
      <c r="H1129" t="n">
        <v>0.8790861298865568</v>
      </c>
      <c r="I1129" t="n">
        <v>1168</v>
      </c>
      <c r="J1129" t="n">
        <v>2.257194244604317</v>
      </c>
      <c r="K1129" t="n">
        <v>76</v>
      </c>
      <c r="L1129" t="n">
        <v>431</v>
      </c>
      <c r="M1129" t="n">
        <v>16</v>
      </c>
      <c r="N1129" t="n">
        <v>279</v>
      </c>
      <c r="O1129" t="n">
        <v>1670</v>
      </c>
      <c r="P1129" t="n">
        <v>11.1933589020679</v>
      </c>
      <c r="Q1129" t="n">
        <v>19.85339817550189</v>
      </c>
      <c r="R1129" t="n">
        <v>19.64385000375561</v>
      </c>
      <c r="S1129" t="n">
        <v>0.6144223693892568</v>
      </c>
      <c r="T1129" t="inlineStr">
        <is>
          <t>Industrials</t>
        </is>
      </c>
      <c r="U1129" t="inlineStr">
        <is>
          <t>Siemens Ltd</t>
        </is>
      </c>
      <c r="X1129" t="n">
        <v>50</v>
      </c>
      <c r="Y1129" t="n">
        <v>50</v>
      </c>
      <c r="Z1129" t="n">
        <v>50</v>
      </c>
      <c r="AA1129" t="n">
        <v>50</v>
      </c>
      <c r="AB1129" t="n">
        <v>50.00000000000001</v>
      </c>
    </row>
    <row r="1130">
      <c r="A1130" t="inlineStr">
        <is>
          <t>SUNPHARMA</t>
        </is>
      </c>
      <c r="B1130" t="inlineStr">
        <is>
          <t>Mar 2013</t>
        </is>
      </c>
      <c r="C1130" t="n">
        <v>31.16521426646303</v>
      </c>
      <c r="D1130" t="n">
        <v>42.97906746923008</v>
      </c>
      <c r="E1130" t="n">
        <v>23.14209472981988</v>
      </c>
      <c r="F1130" t="n">
        <v>0.01734489659773182</v>
      </c>
      <c r="G1130" t="n">
        <v>111.2558139534884</v>
      </c>
      <c r="H1130" t="n">
        <v>0.5462531285272612</v>
      </c>
      <c r="I1130" t="n">
        <v>982</v>
      </c>
      <c r="J1130" t="n">
        <v>21.33680711526368</v>
      </c>
      <c r="K1130" t="n">
        <v>14</v>
      </c>
      <c r="L1130" t="n">
        <v>288</v>
      </c>
      <c r="M1130" t="n">
        <v>9</v>
      </c>
      <c r="N1130" t="n">
        <v>260</v>
      </c>
      <c r="O1130" t="n">
        <v>3357</v>
      </c>
      <c r="S1130" t="n">
        <v>0.9677140386278468</v>
      </c>
      <c r="T1130" t="inlineStr">
        <is>
          <t>Healthcare</t>
        </is>
      </c>
      <c r="U1130" t="inlineStr">
        <is>
          <t>Sun Pharmaceuticals Industries Ltd</t>
        </is>
      </c>
      <c r="V1130" t="inlineStr">
        <is>
          <t>Pharmaceuticals</t>
        </is>
      </c>
      <c r="W1130" t="b">
        <v>1</v>
      </c>
      <c r="X1130" t="n">
        <v>80</v>
      </c>
      <c r="Y1130" t="n">
        <v>98.33333333333333</v>
      </c>
      <c r="Z1130" t="n">
        <v>76.92307692307692</v>
      </c>
      <c r="AA1130" t="n">
        <v>56.92307692307692</v>
      </c>
      <c r="AB1130" t="n">
        <v>78.26210826210828</v>
      </c>
      <c r="AC1130" t="n">
        <v>65</v>
      </c>
    </row>
    <row r="1131">
      <c r="A1131" t="inlineStr">
        <is>
          <t>SUNPHARMA</t>
        </is>
      </c>
      <c r="B1131" t="inlineStr">
        <is>
          <t>Mar 2014</t>
        </is>
      </c>
      <c r="C1131" t="n">
        <v>24.12313432835821</v>
      </c>
      <c r="D1131" t="n">
        <v>43.55099502487562</v>
      </c>
      <c r="E1131" t="n">
        <v>20.93927125506073</v>
      </c>
      <c r="F1131" t="n">
        <v>0.1382456140350877</v>
      </c>
      <c r="G1131" t="n">
        <v>159.1590909090909</v>
      </c>
      <c r="H1131" t="n">
        <v>0.5526722804605603</v>
      </c>
      <c r="I1131" t="n">
        <v>1783</v>
      </c>
      <c r="J1131" t="n">
        <v>13.53233830845771</v>
      </c>
      <c r="K1131" t="n">
        <v>15</v>
      </c>
      <c r="L1131" t="n">
        <v>288</v>
      </c>
      <c r="M1131" t="n">
        <v>10</v>
      </c>
      <c r="N1131" t="n">
        <v>2561</v>
      </c>
      <c r="O1131" t="n">
        <v>3959</v>
      </c>
      <c r="S1131" t="n">
        <v>1.020623872131993</v>
      </c>
      <c r="T1131" t="inlineStr">
        <is>
          <t>Healthcare</t>
        </is>
      </c>
      <c r="U1131" t="inlineStr">
        <is>
          <t>Sun Pharmaceuticals Industries Ltd</t>
        </is>
      </c>
      <c r="V1131" t="inlineStr">
        <is>
          <t>Pharmaceuticals</t>
        </is>
      </c>
      <c r="W1131" t="b">
        <v>1</v>
      </c>
      <c r="X1131" t="n">
        <v>69.23076923076923</v>
      </c>
      <c r="Y1131" t="n">
        <v>80</v>
      </c>
      <c r="Z1131" t="n">
        <v>55.38461538461539</v>
      </c>
      <c r="AA1131" t="n">
        <v>78.46153846153847</v>
      </c>
      <c r="AB1131" t="n">
        <v>70.5982905982906</v>
      </c>
      <c r="AC1131" t="n">
        <v>65</v>
      </c>
    </row>
    <row r="1132">
      <c r="A1132" t="inlineStr">
        <is>
          <t>SUNPHARMA</t>
        </is>
      </c>
      <c r="B1132" t="inlineStr">
        <is>
          <t>Mar 2015</t>
        </is>
      </c>
      <c r="C1132" t="n">
        <v>19.99123831775701</v>
      </c>
      <c r="D1132" t="n">
        <v>28.81863317757009</v>
      </c>
      <c r="E1132" t="n">
        <v>21.35892035260161</v>
      </c>
      <c r="F1132" t="n">
        <v>0.3508854044777284</v>
      </c>
      <c r="G1132" t="n">
        <v>13.63385146804836</v>
      </c>
      <c r="H1132" t="n">
        <v>0.5621985509923445</v>
      </c>
      <c r="I1132" t="n">
        <v>4114</v>
      </c>
      <c r="J1132" t="n">
        <v>5.483352803738319</v>
      </c>
      <c r="K1132" t="n">
        <v>22</v>
      </c>
      <c r="L1132" t="n">
        <v>288</v>
      </c>
      <c r="M1132" t="n">
        <v>14</v>
      </c>
      <c r="N1132" t="n">
        <v>8996</v>
      </c>
      <c r="O1132" t="n">
        <v>5616</v>
      </c>
      <c r="S1132" t="n">
        <v>1.025566106647188</v>
      </c>
      <c r="T1132" t="inlineStr">
        <is>
          <t>Healthcare</t>
        </is>
      </c>
      <c r="U1132" t="inlineStr">
        <is>
          <t>Sun Pharmaceuticals Industries Ltd</t>
        </is>
      </c>
      <c r="V1132" t="inlineStr">
        <is>
          <t>Pharmaceuticals</t>
        </is>
      </c>
      <c r="W1132" t="b">
        <v>1</v>
      </c>
      <c r="X1132" t="n">
        <v>73.84615384615385</v>
      </c>
      <c r="Y1132" t="n">
        <v>73.33333333333333</v>
      </c>
      <c r="Z1132" t="n">
        <v>29.23076923076923</v>
      </c>
      <c r="AA1132" t="n">
        <v>95.38461538461539</v>
      </c>
      <c r="AB1132" t="n">
        <v>68.60398860398863</v>
      </c>
      <c r="AC1132" t="n">
        <v>65</v>
      </c>
    </row>
    <row r="1133">
      <c r="A1133" t="inlineStr">
        <is>
          <t>SUNPHARMA</t>
        </is>
      </c>
      <c r="B1133" t="inlineStr">
        <is>
          <t>Mar 2016</t>
        </is>
      </c>
      <c r="C1133" t="n">
        <v>19.86169129778495</v>
      </c>
      <c r="D1133" t="n">
        <v>28.69379014989293</v>
      </c>
      <c r="E1133" t="n">
        <v>17.15429160476609</v>
      </c>
      <c r="F1133" t="n">
        <v>0.2576175605615014</v>
      </c>
      <c r="G1133" t="n">
        <v>15.62906309751434</v>
      </c>
      <c r="H1133" t="n">
        <v>0.5139460200620625</v>
      </c>
      <c r="I1133" t="n">
        <v>2737</v>
      </c>
      <c r="J1133" t="n">
        <v>13.86246357987854</v>
      </c>
      <c r="K1133" t="n">
        <v>19</v>
      </c>
      <c r="L1133" t="n">
        <v>288</v>
      </c>
      <c r="M1133" t="n">
        <v>5</v>
      </c>
      <c r="N1133" t="n">
        <v>8497</v>
      </c>
      <c r="O1133" t="n">
        <v>6686</v>
      </c>
      <c r="S1133" t="n">
        <v>1.181689642983386</v>
      </c>
      <c r="T1133" t="inlineStr">
        <is>
          <t>Healthcare</t>
        </is>
      </c>
      <c r="U1133" t="inlineStr">
        <is>
          <t>Sun Pharmaceuticals Industries Ltd</t>
        </is>
      </c>
      <c r="V1133" t="inlineStr">
        <is>
          <t>Pharmaceuticals</t>
        </is>
      </c>
      <c r="W1133" t="b">
        <v>1</v>
      </c>
      <c r="X1133" t="n">
        <v>58.46153846153847</v>
      </c>
      <c r="Y1133" t="n">
        <v>70</v>
      </c>
      <c r="Z1133" t="n">
        <v>41.53846153846153</v>
      </c>
      <c r="AA1133" t="n">
        <v>87.69230769230769</v>
      </c>
      <c r="AB1133" t="n">
        <v>63.76068376068377</v>
      </c>
      <c r="AC1133" t="n">
        <v>65</v>
      </c>
    </row>
    <row r="1134">
      <c r="A1134" t="inlineStr">
        <is>
          <t>SUNPHARMA</t>
        </is>
      </c>
      <c r="B1134" t="inlineStr">
        <is>
          <t>Mar 2017</t>
        </is>
      </c>
      <c r="C1134" t="n">
        <v>24.84641205902844</v>
      </c>
      <c r="D1134" t="n">
        <v>31.99062638545823</v>
      </c>
      <c r="E1134" t="n">
        <v>21.41375545851529</v>
      </c>
      <c r="F1134" t="n">
        <v>0.2683406113537118</v>
      </c>
      <c r="G1134" t="n">
        <v>25.255</v>
      </c>
      <c r="H1134" t="n">
        <v>0.5168671740731647</v>
      </c>
      <c r="I1134" t="n">
        <v>2896</v>
      </c>
      <c r="J1134" t="n">
        <v>13.25606434859713</v>
      </c>
      <c r="K1134" t="n">
        <v>29</v>
      </c>
      <c r="L1134" t="n">
        <v>288</v>
      </c>
      <c r="M1134" t="n">
        <v>12</v>
      </c>
      <c r="N1134" t="n">
        <v>9832</v>
      </c>
      <c r="O1134" t="n">
        <v>7082</v>
      </c>
      <c r="S1134" t="n">
        <v>0.9026255416772878</v>
      </c>
      <c r="T1134" t="inlineStr">
        <is>
          <t>Healthcare</t>
        </is>
      </c>
      <c r="U1134" t="inlineStr">
        <is>
          <t>Sun Pharmaceuticals Industries Ltd</t>
        </is>
      </c>
      <c r="V1134" t="inlineStr">
        <is>
          <t>Pharmaceuticals</t>
        </is>
      </c>
      <c r="W1134" t="b">
        <v>1</v>
      </c>
      <c r="X1134" t="n">
        <v>75.38461538461539</v>
      </c>
      <c r="Y1134" t="n">
        <v>81.66666666666667</v>
      </c>
      <c r="Z1134" t="n">
        <v>38.46153846153846</v>
      </c>
      <c r="AA1134" t="n">
        <v>89.23076923076924</v>
      </c>
      <c r="AB1134" t="n">
        <v>71.65242165242168</v>
      </c>
      <c r="AC1134" t="n">
        <v>65</v>
      </c>
    </row>
    <row r="1135">
      <c r="A1135" t="inlineStr">
        <is>
          <t>SUNPHARMA</t>
        </is>
      </c>
      <c r="B1135" t="inlineStr">
        <is>
          <t>Mar 2018</t>
        </is>
      </c>
      <c r="C1135" t="n">
        <v>9.596436256559327</v>
      </c>
      <c r="D1135" t="n">
        <v>21.25788062969534</v>
      </c>
      <c r="E1135" t="n">
        <v>6.634650519392389</v>
      </c>
      <c r="F1135" t="n">
        <v>0.2710497468288354</v>
      </c>
      <c r="G1135" t="n">
        <v>10.87065637065637</v>
      </c>
      <c r="H1135" t="n">
        <v>0.4119787859464672</v>
      </c>
      <c r="I1135" t="n">
        <v>803</v>
      </c>
      <c r="J1135" t="n">
        <v>11.71807165238401</v>
      </c>
      <c r="K1135" t="n">
        <v>9</v>
      </c>
      <c r="L1135" t="n">
        <v>288</v>
      </c>
      <c r="M1135" t="n">
        <v>23</v>
      </c>
      <c r="N1135" t="n">
        <v>10385</v>
      </c>
      <c r="O1135" t="n">
        <v>3907</v>
      </c>
      <c r="P1135" t="n">
        <v>18.93406866990476</v>
      </c>
      <c r="Q1135" t="n">
        <v>-6.028913273042248</v>
      </c>
      <c r="R1135" t="n">
        <v>-8.457473433049822</v>
      </c>
      <c r="S1135" t="n">
        <v>1.536978756884343</v>
      </c>
      <c r="T1135" t="inlineStr">
        <is>
          <t>Healthcare</t>
        </is>
      </c>
      <c r="U1135" t="inlineStr">
        <is>
          <t>Sun Pharmaceuticals Industries Ltd</t>
        </is>
      </c>
      <c r="V1135" t="inlineStr">
        <is>
          <t>Pharmaceuticals</t>
        </is>
      </c>
      <c r="W1135" t="b">
        <v>1</v>
      </c>
      <c r="X1135" t="n">
        <v>10.76923076923077</v>
      </c>
      <c r="Y1135" t="n">
        <v>18.33333333333333</v>
      </c>
      <c r="Z1135" t="n">
        <v>36.92307692307693</v>
      </c>
      <c r="AA1135" t="n">
        <v>53.84615384615385</v>
      </c>
      <c r="AB1135" t="n">
        <v>27.83475783475784</v>
      </c>
      <c r="AC1135" t="n">
        <v>65</v>
      </c>
    </row>
    <row r="1136">
      <c r="A1136" t="inlineStr">
        <is>
          <t>SUNPHARMA</t>
        </is>
      </c>
      <c r="B1136" t="inlineStr">
        <is>
          <t>Mar 2019</t>
        </is>
      </c>
      <c r="C1136" t="n">
        <v>11.03695038877039</v>
      </c>
      <c r="D1136" t="n">
        <v>21.93972338815111</v>
      </c>
      <c r="E1136" t="n">
        <v>7.747108116593012</v>
      </c>
      <c r="F1136" t="n">
        <v>0.2539061556666425</v>
      </c>
      <c r="G1136" t="n">
        <v>11.49009009009009</v>
      </c>
      <c r="H1136" t="n">
        <v>0.4500077411363988</v>
      </c>
      <c r="I1136" t="n">
        <v>1886</v>
      </c>
      <c r="J1136" t="n">
        <v>1.066538223353747</v>
      </c>
      <c r="K1136" t="n">
        <v>11</v>
      </c>
      <c r="L1136" t="n">
        <v>288</v>
      </c>
      <c r="M1136" t="n">
        <v>25</v>
      </c>
      <c r="N1136" t="n">
        <v>10514</v>
      </c>
      <c r="O1136" t="n">
        <v>2196</v>
      </c>
      <c r="P1136" t="n">
        <v>12.56926876026405</v>
      </c>
      <c r="Q1136" t="n">
        <v>-3.727352297193542</v>
      </c>
      <c r="R1136" t="n">
        <v>-6.014623565001142</v>
      </c>
      <c r="S1136" t="n">
        <v>0.6845386533665836</v>
      </c>
      <c r="T1136" t="inlineStr">
        <is>
          <t>Healthcare</t>
        </is>
      </c>
      <c r="U1136" t="inlineStr">
        <is>
          <t>Sun Pharmaceuticals Industries Ltd</t>
        </is>
      </c>
      <c r="V1136" t="inlineStr">
        <is>
          <t>Pharmaceuticals</t>
        </is>
      </c>
      <c r="W1136" t="b">
        <v>1</v>
      </c>
      <c r="X1136" t="n">
        <v>15.38461538461539</v>
      </c>
      <c r="Y1136" t="n">
        <v>26.66666666666667</v>
      </c>
      <c r="Z1136" t="n">
        <v>43.07692307692308</v>
      </c>
      <c r="AA1136" t="n">
        <v>81.53846153846153</v>
      </c>
      <c r="AB1136" t="n">
        <v>38.74643874643876</v>
      </c>
      <c r="AC1136" t="n">
        <v>65</v>
      </c>
    </row>
    <row r="1137">
      <c r="A1137" t="inlineStr">
        <is>
          <t>SUNPHARMA</t>
        </is>
      </c>
      <c r="B1137" t="inlineStr">
        <is>
          <t>Mar 2020</t>
        </is>
      </c>
      <c r="C1137" t="n">
        <v>12.70479322735855</v>
      </c>
      <c r="D1137" t="n">
        <v>21.26499786832328</v>
      </c>
      <c r="E1137" t="n">
        <v>9.216834198608195</v>
      </c>
      <c r="F1137" t="n">
        <v>0.1836960123715896</v>
      </c>
      <c r="G1137" t="n">
        <v>23.04620462046205</v>
      </c>
      <c r="H1137" t="n">
        <v>0.4815379652168813</v>
      </c>
      <c r="I1137" t="n">
        <v>4330</v>
      </c>
      <c r="J1137" t="n">
        <v>6.775686704427796</v>
      </c>
      <c r="K1137" t="n">
        <v>16</v>
      </c>
      <c r="L1137" t="n">
        <v>288</v>
      </c>
      <c r="M1137" t="n">
        <v>25</v>
      </c>
      <c r="N1137" t="n">
        <v>8315</v>
      </c>
      <c r="O1137" t="n">
        <v>6555</v>
      </c>
      <c r="P1137" t="n">
        <v>3.693274965985838</v>
      </c>
      <c r="Q1137" t="n">
        <v>-5.294288306122462</v>
      </c>
      <c r="R1137" t="n">
        <v>-6.170487402194635</v>
      </c>
      <c r="S1137" t="n">
        <v>1.571188878235858</v>
      </c>
      <c r="T1137" t="inlineStr">
        <is>
          <t>Healthcare</t>
        </is>
      </c>
      <c r="U1137" t="inlineStr">
        <is>
          <t>Sun Pharmaceuticals Industries Ltd</t>
        </is>
      </c>
      <c r="V1137" t="inlineStr">
        <is>
          <t>Pharmaceuticals</t>
        </is>
      </c>
      <c r="W1137" t="b">
        <v>1</v>
      </c>
      <c r="X1137" t="n">
        <v>18.46153846153846</v>
      </c>
      <c r="Y1137" t="n">
        <v>38.33333333333334</v>
      </c>
      <c r="Z1137" t="n">
        <v>44.61538461538461</v>
      </c>
      <c r="AA1137" t="n">
        <v>96.92307692307692</v>
      </c>
      <c r="AB1137" t="n">
        <v>46.12535612535613</v>
      </c>
      <c r="AC1137" t="n">
        <v>65</v>
      </c>
    </row>
    <row r="1138">
      <c r="A1138" t="inlineStr">
        <is>
          <t>SUNPHARMA</t>
        </is>
      </c>
      <c r="B1138" t="inlineStr">
        <is>
          <t>Mar 2021</t>
        </is>
      </c>
      <c r="C1138" t="n">
        <v>6.782494477282226</v>
      </c>
      <c r="D1138" t="n">
        <v>25.28509164726253</v>
      </c>
      <c r="E1138" t="n">
        <v>4.889912403417774</v>
      </c>
      <c r="F1138" t="n">
        <v>0.08327055936982115</v>
      </c>
      <c r="G1138" t="n">
        <v>60.0709219858156</v>
      </c>
      <c r="H1138" t="n">
        <v>0.4953713288574724</v>
      </c>
      <c r="I1138" t="n">
        <v>6577</v>
      </c>
      <c r="J1138" t="n">
        <v>1.214997910323004</v>
      </c>
      <c r="K1138" t="n">
        <v>12</v>
      </c>
      <c r="L1138" t="n">
        <v>288</v>
      </c>
      <c r="M1138" t="n">
        <v>62</v>
      </c>
      <c r="N1138" t="n">
        <v>3869</v>
      </c>
      <c r="O1138" t="n">
        <v>6170</v>
      </c>
      <c r="P1138" t="n">
        <v>3.293842305436568</v>
      </c>
      <c r="Q1138" t="n">
        <v>-16.68003539505954</v>
      </c>
      <c r="R1138" t="n">
        <v>-8.780953350850574</v>
      </c>
      <c r="S1138" t="n">
        <v>2.715669014084507</v>
      </c>
      <c r="T1138" t="inlineStr">
        <is>
          <t>Healthcare</t>
        </is>
      </c>
      <c r="U1138" t="inlineStr">
        <is>
          <t>Sun Pharmaceuticals Industries Ltd</t>
        </is>
      </c>
      <c r="V1138" t="inlineStr">
        <is>
          <t>Pharmaceuticals</t>
        </is>
      </c>
      <c r="W1138" t="b">
        <v>1</v>
      </c>
      <c r="X1138" t="n">
        <v>9.230769230769232</v>
      </c>
      <c r="Y1138" t="n">
        <v>5</v>
      </c>
      <c r="Z1138" t="n">
        <v>63.07692307692307</v>
      </c>
      <c r="AA1138" t="n">
        <v>98.46153846153847</v>
      </c>
      <c r="AB1138" t="n">
        <v>40.08547008547009</v>
      </c>
      <c r="AC1138" t="n">
        <v>65</v>
      </c>
    </row>
    <row r="1139">
      <c r="A1139" t="inlineStr">
        <is>
          <t>SUNPHARMA</t>
        </is>
      </c>
      <c r="B1139" t="inlineStr">
        <is>
          <t>Mar 2022</t>
        </is>
      </c>
      <c r="C1139" t="n">
        <v>8.767527293423708</v>
      </c>
      <c r="D1139" t="n">
        <v>26.53800382884048</v>
      </c>
      <c r="E1139" t="n">
        <v>7.058799025223387</v>
      </c>
      <c r="F1139" t="n">
        <v>0.02686884255691404</v>
      </c>
      <c r="G1139" t="n">
        <v>80.77165354330708</v>
      </c>
      <c r="H1139" t="n">
        <v>0.5539727126805778</v>
      </c>
      <c r="I1139" t="n">
        <v>3429</v>
      </c>
      <c r="J1139" t="n">
        <v>14.37367413463031</v>
      </c>
      <c r="K1139" t="n">
        <v>14</v>
      </c>
      <c r="L1139" t="n">
        <v>288</v>
      </c>
      <c r="M1139" t="n">
        <v>73</v>
      </c>
      <c r="N1139" t="n">
        <v>1290</v>
      </c>
      <c r="O1139" t="n">
        <v>8985</v>
      </c>
      <c r="P1139" t="n">
        <v>4.126666314649864</v>
      </c>
      <c r="Q1139" t="n">
        <v>-15.45563763892681</v>
      </c>
      <c r="R1139" t="n">
        <v>-13.55378004868154</v>
      </c>
      <c r="S1139" t="n">
        <v>2.651224550014754</v>
      </c>
      <c r="T1139" t="inlineStr">
        <is>
          <t>Healthcare</t>
        </is>
      </c>
      <c r="U1139" t="inlineStr">
        <is>
          <t>Sun Pharmaceuticals Industries Ltd</t>
        </is>
      </c>
      <c r="V1139" t="inlineStr">
        <is>
          <t>Pharmaceuticals</t>
        </is>
      </c>
      <c r="W1139" t="b">
        <v>1</v>
      </c>
      <c r="X1139" t="n">
        <v>12.30769230769231</v>
      </c>
      <c r="Y1139" t="n">
        <v>10</v>
      </c>
      <c r="Z1139" t="n">
        <v>73.84615384615385</v>
      </c>
      <c r="AA1139" t="n">
        <v>93.84615384615384</v>
      </c>
      <c r="AB1139" t="n">
        <v>43.5897435897436</v>
      </c>
      <c r="AC1139" t="n">
        <v>65</v>
      </c>
    </row>
    <row r="1140">
      <c r="A1140" t="inlineStr">
        <is>
          <t>SUNPHARMA</t>
        </is>
      </c>
      <c r="B1140" t="inlineStr">
        <is>
          <t>Mar 2023</t>
        </is>
      </c>
      <c r="C1140" t="n">
        <v>19.39798569019733</v>
      </c>
      <c r="D1140" t="n">
        <v>26.54605113247961</v>
      </c>
      <c r="E1140" t="n">
        <v>15.20314313778016</v>
      </c>
      <c r="F1140" t="n">
        <v>0.1229752656487186</v>
      </c>
      <c r="G1140" t="n">
        <v>67.73255813953489</v>
      </c>
      <c r="H1140" t="n">
        <v>0.5437357518089008</v>
      </c>
      <c r="I1140" t="n">
        <v>-2261</v>
      </c>
      <c r="J1140" t="n">
        <v>16.45171580914187</v>
      </c>
      <c r="K1140" t="n">
        <v>35</v>
      </c>
      <c r="L1140" t="n">
        <v>288</v>
      </c>
      <c r="M1140" t="n">
        <v>33</v>
      </c>
      <c r="N1140" t="n">
        <v>6886</v>
      </c>
      <c r="O1140" t="n">
        <v>4959</v>
      </c>
      <c r="P1140" t="n">
        <v>10.62469519395506</v>
      </c>
      <c r="Q1140" t="n">
        <v>27.34485916122502</v>
      </c>
      <c r="R1140" t="n">
        <v>31.20944756784505</v>
      </c>
      <c r="S1140" t="n">
        <v>0.5825208504639963</v>
      </c>
      <c r="T1140" t="inlineStr">
        <is>
          <t>Healthcare</t>
        </is>
      </c>
      <c r="U1140" t="inlineStr">
        <is>
          <t>Sun Pharmaceuticals Industries Ltd</t>
        </is>
      </c>
      <c r="V1140" t="inlineStr">
        <is>
          <t>Pharmaceuticals</t>
        </is>
      </c>
      <c r="W1140" t="b">
        <v>1</v>
      </c>
      <c r="X1140" t="n">
        <v>52.30769230769231</v>
      </c>
      <c r="Y1140" t="n">
        <v>66.66666666666666</v>
      </c>
      <c r="Z1140" t="n">
        <v>58.46153846153845</v>
      </c>
      <c r="AA1140" t="n">
        <v>4.615384615384616</v>
      </c>
      <c r="AB1140" t="n">
        <v>46.26780626780626</v>
      </c>
      <c r="AC1140" t="n">
        <v>65</v>
      </c>
    </row>
    <row r="1141">
      <c r="A1141" t="inlineStr">
        <is>
          <t>SUNPHARMA</t>
        </is>
      </c>
      <c r="B1141" t="inlineStr">
        <is>
          <t>Mar 2024</t>
        </is>
      </c>
      <c r="C1141" t="n">
        <v>19.81565870053818</v>
      </c>
      <c r="D1141" t="n">
        <v>26.84289749881436</v>
      </c>
      <c r="E1141" t="n">
        <v>15.09416181067115</v>
      </c>
      <c r="F1141" t="n">
        <v>0.05142381453500244</v>
      </c>
      <c r="G1141" t="n">
        <v>54.69747899159664</v>
      </c>
      <c r="H1141" t="n">
        <v>0.5684929901064378</v>
      </c>
      <c r="I1141" t="n">
        <v>11372</v>
      </c>
      <c r="J1141" t="n">
        <v>1.573293193393406</v>
      </c>
      <c r="K1141" t="n">
        <v>40</v>
      </c>
      <c r="L1141" t="n">
        <v>288</v>
      </c>
      <c r="M1141" t="n">
        <v>34</v>
      </c>
      <c r="N1141" t="n">
        <v>3274</v>
      </c>
      <c r="O1141" t="n">
        <v>12135</v>
      </c>
      <c r="P1141" t="n">
        <v>10.78116321985565</v>
      </c>
      <c r="Q1141" t="n">
        <v>24.53682964293125</v>
      </c>
      <c r="R1141" t="n">
        <v>29.45936165164078</v>
      </c>
      <c r="S1141" t="n">
        <v>1.262747138397503</v>
      </c>
      <c r="T1141" t="inlineStr">
        <is>
          <t>Healthcare</t>
        </is>
      </c>
      <c r="U1141" t="inlineStr">
        <is>
          <t>Sun Pharmaceuticals Industries Ltd</t>
        </is>
      </c>
      <c r="V1141" t="inlineStr">
        <is>
          <t>Pharmaceuticals</t>
        </is>
      </c>
      <c r="W1141" t="b">
        <v>1</v>
      </c>
      <c r="X1141" t="n">
        <v>50.76923076923077</v>
      </c>
      <c r="Y1141" t="n">
        <v>68.33333333333333</v>
      </c>
      <c r="Z1141" t="n">
        <v>67.69230769230769</v>
      </c>
      <c r="AA1141" t="n">
        <v>100</v>
      </c>
      <c r="AB1141" t="n">
        <v>69.37321937321938</v>
      </c>
      <c r="AC1141" t="n">
        <v>65</v>
      </c>
    </row>
    <row r="1142">
      <c r="A1142" t="inlineStr">
        <is>
          <t>SUNPHARMA</t>
        </is>
      </c>
      <c r="B1142" t="inlineStr">
        <is>
          <t>Sep 2024</t>
        </is>
      </c>
      <c r="E1142" t="n">
        <v>0</v>
      </c>
      <c r="F1142" t="n">
        <v>0.03721334008536497</v>
      </c>
      <c r="H1142" t="n">
        <v>0</v>
      </c>
      <c r="I1142" t="n">
        <v>0</v>
      </c>
      <c r="L1142" t="n">
        <v>288</v>
      </c>
      <c r="N1142" t="n">
        <v>2572</v>
      </c>
      <c r="O1142" t="n">
        <v>0</v>
      </c>
      <c r="P1142" t="n">
        <v>-100</v>
      </c>
      <c r="Q1142" t="n">
        <v>-100</v>
      </c>
      <c r="T1142" t="inlineStr">
        <is>
          <t>Healthcare</t>
        </is>
      </c>
      <c r="U1142" t="inlineStr">
        <is>
          <t>Sun Pharmaceuticals Industries Ltd</t>
        </is>
      </c>
      <c r="V1142" t="inlineStr">
        <is>
          <t>Pharmaceuticals</t>
        </is>
      </c>
      <c r="W1142" t="b">
        <v>1</v>
      </c>
      <c r="X1142" t="n">
        <v>7.692307692307693</v>
      </c>
      <c r="Y1142" t="n">
        <v>50</v>
      </c>
      <c r="Z1142" t="n">
        <v>70.76923076923076</v>
      </c>
      <c r="AA1142" t="n">
        <v>21.53846153846154</v>
      </c>
      <c r="AB1142" t="n">
        <v>34.18803418803419</v>
      </c>
      <c r="AC1142" t="n">
        <v>65</v>
      </c>
    </row>
    <row r="1143">
      <c r="A1143" t="inlineStr">
        <is>
          <t>TATACONSUM</t>
        </is>
      </c>
      <c r="B1143" t="inlineStr">
        <is>
          <t>Mar 2013</t>
        </is>
      </c>
      <c r="C1143" t="n">
        <v>6.053598149911577</v>
      </c>
      <c r="D1143" t="n">
        <v>10.47476533804924</v>
      </c>
      <c r="E1143" t="n">
        <v>9.251559251559252</v>
      </c>
      <c r="F1143" t="n">
        <v>0.2887733887733888</v>
      </c>
      <c r="G1143" t="n">
        <v>9.166666666666666</v>
      </c>
      <c r="H1143" t="n">
        <v>0.835910848305663</v>
      </c>
      <c r="I1143" t="n">
        <v>197</v>
      </c>
      <c r="J1143" t="n">
        <v>0.3264861923547817</v>
      </c>
      <c r="K1143" t="n">
        <v>6</v>
      </c>
      <c r="L1143" t="n">
        <v>193</v>
      </c>
      <c r="M1143" t="n">
        <v>36</v>
      </c>
      <c r="N1143" t="n">
        <v>1389</v>
      </c>
      <c r="O1143" t="n">
        <v>173</v>
      </c>
      <c r="S1143" t="n">
        <v>0.3887640449438202</v>
      </c>
      <c r="T1143" t="inlineStr">
        <is>
          <t>Consumer Staples</t>
        </is>
      </c>
      <c r="U1143" t="inlineStr">
        <is>
          <t>Tata Consumer Products Ltd</t>
        </is>
      </c>
      <c r="V1143" t="inlineStr">
        <is>
          <t>FMCG</t>
        </is>
      </c>
      <c r="W1143" t="b">
        <v>0</v>
      </c>
      <c r="X1143" t="n">
        <v>21.97802197802198</v>
      </c>
      <c r="Y1143" t="n">
        <v>8.333333333333332</v>
      </c>
      <c r="Z1143" t="n">
        <v>19.78021978021978</v>
      </c>
      <c r="AA1143" t="n">
        <v>17.58241758241758</v>
      </c>
      <c r="AB1143" t="n">
        <v>17.48066748066748</v>
      </c>
      <c r="AC1143" t="n">
        <v>91</v>
      </c>
    </row>
    <row r="1144">
      <c r="A1144" t="inlineStr">
        <is>
          <t>TATACONSUM</t>
        </is>
      </c>
      <c r="B1144" t="inlineStr">
        <is>
          <t>Mar 2014</t>
        </is>
      </c>
      <c r="C1144" t="n">
        <v>6.590850348927371</v>
      </c>
      <c r="D1144" t="n">
        <v>9.718273455673302</v>
      </c>
      <c r="E1144" t="n">
        <v>8.719439220379552</v>
      </c>
      <c r="F1144" t="n">
        <v>0.2458539921354078</v>
      </c>
      <c r="G1144" t="n">
        <v>8.64367816091954</v>
      </c>
      <c r="H1144" t="n">
        <v>0.7807486631016043</v>
      </c>
      <c r="I1144" t="n">
        <v>421</v>
      </c>
      <c r="J1144" t="n">
        <v>0.01292323597828896</v>
      </c>
      <c r="K1144" t="n">
        <v>7</v>
      </c>
      <c r="L1144" t="n">
        <v>193</v>
      </c>
      <c r="M1144" t="n">
        <v>29</v>
      </c>
      <c r="N1144" t="n">
        <v>1438</v>
      </c>
      <c r="O1144" t="n">
        <v>422</v>
      </c>
      <c r="S1144" t="n">
        <v>0.8274509803921568</v>
      </c>
      <c r="T1144" t="inlineStr">
        <is>
          <t>Consumer Staples</t>
        </is>
      </c>
      <c r="U1144" t="inlineStr">
        <is>
          <t>Tata Consumer Products Ltd</t>
        </is>
      </c>
      <c r="V1144" t="inlineStr">
        <is>
          <t>FMCG</t>
        </is>
      </c>
      <c r="W1144" t="b">
        <v>0</v>
      </c>
      <c r="X1144" t="n">
        <v>20.87912087912088</v>
      </c>
      <c r="Y1144" t="n">
        <v>10.71428571428571</v>
      </c>
      <c r="Z1144" t="n">
        <v>23.07692307692307</v>
      </c>
      <c r="AA1144" t="n">
        <v>35.16483516483517</v>
      </c>
      <c r="AB1144" t="n">
        <v>22.28327228327229</v>
      </c>
      <c r="AC1144" t="n">
        <v>91</v>
      </c>
    </row>
    <row r="1145">
      <c r="A1145" t="inlineStr">
        <is>
          <t>TATACONSUM</t>
        </is>
      </c>
      <c r="B1145" t="inlineStr">
        <is>
          <t>Mar 2015</t>
        </is>
      </c>
      <c r="C1145" t="n">
        <v>3.415488552483423</v>
      </c>
      <c r="D1145" t="n">
        <v>9.908670086325534</v>
      </c>
      <c r="E1145" t="n">
        <v>4.96996176952485</v>
      </c>
      <c r="F1145" t="n">
        <v>0.2410340433278718</v>
      </c>
      <c r="G1145" t="n">
        <v>9.658536585365852</v>
      </c>
      <c r="H1145" t="n">
        <v>0.8451046732924509</v>
      </c>
      <c r="I1145" t="n">
        <v>211</v>
      </c>
      <c r="J1145" t="n">
        <v>2.589766045289629</v>
      </c>
      <c r="K1145" t="n">
        <v>4</v>
      </c>
      <c r="L1145" t="n">
        <v>193</v>
      </c>
      <c r="M1145" t="n">
        <v>6</v>
      </c>
      <c r="N1145" t="n">
        <v>1324</v>
      </c>
      <c r="O1145" t="n">
        <v>418</v>
      </c>
      <c r="S1145" t="n">
        <v>1.531135531135531</v>
      </c>
      <c r="T1145" t="inlineStr">
        <is>
          <t>Consumer Staples</t>
        </is>
      </c>
      <c r="U1145" t="inlineStr">
        <is>
          <t>Tata Consumer Products Ltd</t>
        </is>
      </c>
      <c r="V1145" t="inlineStr">
        <is>
          <t>FMCG</t>
        </is>
      </c>
      <c r="W1145" t="b">
        <v>0</v>
      </c>
      <c r="X1145" t="n">
        <v>12.08791208791209</v>
      </c>
      <c r="Y1145" t="n">
        <v>3.571428571428571</v>
      </c>
      <c r="Z1145" t="n">
        <v>24.17582417582418</v>
      </c>
      <c r="AA1145" t="n">
        <v>19.78021978021978</v>
      </c>
      <c r="AB1145" t="n">
        <v>14.59096459096459</v>
      </c>
      <c r="AC1145" t="n">
        <v>91</v>
      </c>
    </row>
    <row r="1146">
      <c r="A1146" t="inlineStr">
        <is>
          <t>TATACONSUM</t>
        </is>
      </c>
      <c r="B1146" t="inlineStr">
        <is>
          <t>Mar 2016</t>
        </is>
      </c>
      <c r="C1146" t="n">
        <v>-0.5574807895133344</v>
      </c>
      <c r="D1146" t="n">
        <v>5.514539701672443</v>
      </c>
      <c r="E1146" t="n">
        <v>-0.5922842964623019</v>
      </c>
      <c r="F1146" t="n">
        <v>0.2167440371378261</v>
      </c>
      <c r="G1146" t="n">
        <v>3.128205128205128</v>
      </c>
      <c r="H1146" t="n">
        <v>0.6707427993936331</v>
      </c>
      <c r="I1146" t="n">
        <v>261</v>
      </c>
      <c r="J1146" t="n">
        <v>2.184722012957662</v>
      </c>
      <c r="K1146" t="n">
        <v>0</v>
      </c>
      <c r="L1146" t="n">
        <v>193</v>
      </c>
      <c r="M1146" t="n">
        <v>-999</v>
      </c>
      <c r="N1146" t="n">
        <v>1354</v>
      </c>
      <c r="O1146" t="n">
        <v>116</v>
      </c>
      <c r="S1146" t="n">
        <v>-3.135135135135135</v>
      </c>
      <c r="T1146" t="inlineStr">
        <is>
          <t>Consumer Staples</t>
        </is>
      </c>
      <c r="U1146" t="inlineStr">
        <is>
          <t>Tata Consumer Products Ltd</t>
        </is>
      </c>
      <c r="V1146" t="inlineStr">
        <is>
          <t>FMCG</t>
        </is>
      </c>
      <c r="W1146" t="b">
        <v>0</v>
      </c>
      <c r="X1146" t="n">
        <v>2.197802197802198</v>
      </c>
      <c r="Y1146" t="n">
        <v>2.380952380952381</v>
      </c>
      <c r="Z1146" t="n">
        <v>26.37362637362637</v>
      </c>
      <c r="AA1146" t="n">
        <v>24.17582417582418</v>
      </c>
      <c r="AB1146" t="n">
        <v>12.49491249491249</v>
      </c>
      <c r="AC1146" t="n">
        <v>91</v>
      </c>
    </row>
    <row r="1147">
      <c r="A1147" t="inlineStr">
        <is>
          <t>TATACONSUM</t>
        </is>
      </c>
      <c r="B1147" t="inlineStr">
        <is>
          <t>Mar 2017</t>
        </is>
      </c>
      <c r="C1147" t="n">
        <v>6.710914454277287</v>
      </c>
      <c r="D1147" t="n">
        <v>11.66666666666666</v>
      </c>
      <c r="E1147" t="n">
        <v>7.262569832402235</v>
      </c>
      <c r="F1147" t="n">
        <v>0.1256185155626497</v>
      </c>
      <c r="G1147" t="n">
        <v>18.3953488372093</v>
      </c>
      <c r="H1147" t="n">
        <v>0.7098733116951105</v>
      </c>
      <c r="I1147" t="n">
        <v>886</v>
      </c>
      <c r="J1147" t="n">
        <v>2.138643067846608</v>
      </c>
      <c r="K1147" t="n">
        <v>6</v>
      </c>
      <c r="L1147" t="n">
        <v>193</v>
      </c>
      <c r="M1147" t="n">
        <v>38</v>
      </c>
      <c r="N1147" t="n">
        <v>787</v>
      </c>
      <c r="O1147" t="n">
        <v>741</v>
      </c>
      <c r="S1147" t="n">
        <v>1.628571428571429</v>
      </c>
      <c r="T1147" t="inlineStr">
        <is>
          <t>Consumer Staples</t>
        </is>
      </c>
      <c r="U1147" t="inlineStr">
        <is>
          <t>Tata Consumer Products Ltd</t>
        </is>
      </c>
      <c r="V1147" t="inlineStr">
        <is>
          <t>FMCG</t>
        </is>
      </c>
      <c r="W1147" t="b">
        <v>0</v>
      </c>
      <c r="X1147" t="n">
        <v>16.48351648351648</v>
      </c>
      <c r="Y1147" t="n">
        <v>11.9047619047619</v>
      </c>
      <c r="Z1147" t="n">
        <v>42.85714285714286</v>
      </c>
      <c r="AA1147" t="n">
        <v>46.15384615384615</v>
      </c>
      <c r="AB1147" t="n">
        <v>27.92022792022793</v>
      </c>
      <c r="AC1147" t="n">
        <v>91</v>
      </c>
    </row>
    <row r="1148">
      <c r="A1148" t="inlineStr">
        <is>
          <t>TATACONSUM</t>
        </is>
      </c>
      <c r="B1148" t="inlineStr">
        <is>
          <t>Mar 2018</t>
        </is>
      </c>
      <c r="C1148" t="n">
        <v>8.158473954512106</v>
      </c>
      <c r="D1148" t="n">
        <v>12.31107850330154</v>
      </c>
      <c r="E1148" t="n">
        <v>7.907836723083488</v>
      </c>
      <c r="F1148" t="n">
        <v>0.1518987341772152</v>
      </c>
      <c r="G1148" t="n">
        <v>16.13461538461539</v>
      </c>
      <c r="H1148" t="n">
        <v>0.6514673549373865</v>
      </c>
      <c r="I1148" t="n">
        <v>325</v>
      </c>
      <c r="J1148" t="n">
        <v>0.4548789435069699</v>
      </c>
      <c r="K1148" t="n">
        <v>8</v>
      </c>
      <c r="L1148" t="n">
        <v>193</v>
      </c>
      <c r="M1148" t="n">
        <v>30</v>
      </c>
      <c r="N1148" t="n">
        <v>1068</v>
      </c>
      <c r="O1148" t="n">
        <v>356</v>
      </c>
      <c r="P1148" t="n">
        <v>-1.502799412825295</v>
      </c>
      <c r="Q1148" t="n">
        <v>4.55455456174807</v>
      </c>
      <c r="R1148" t="n">
        <v>5.922384104881218</v>
      </c>
      <c r="S1148" t="n">
        <v>0.6402877697841727</v>
      </c>
      <c r="T1148" t="inlineStr">
        <is>
          <t>Consumer Staples</t>
        </is>
      </c>
      <c r="U1148" t="inlineStr">
        <is>
          <t>Tata Consumer Products Ltd</t>
        </is>
      </c>
      <c r="V1148" t="inlineStr">
        <is>
          <t>FMCG</t>
        </is>
      </c>
      <c r="W1148" t="b">
        <v>0</v>
      </c>
      <c r="X1148" t="n">
        <v>18.68131868131868</v>
      </c>
      <c r="Y1148" t="n">
        <v>16.66666666666666</v>
      </c>
      <c r="Z1148" t="n">
        <v>37.36263736263736</v>
      </c>
      <c r="AA1148" t="n">
        <v>30.76923076923077</v>
      </c>
      <c r="AB1148" t="n">
        <v>25.07122507122508</v>
      </c>
      <c r="AC1148" t="n">
        <v>91</v>
      </c>
    </row>
    <row r="1149">
      <c r="A1149" t="inlineStr">
        <is>
          <t>TATACONSUM</t>
        </is>
      </c>
      <c r="B1149" t="inlineStr">
        <is>
          <t>Mar 2019</t>
        </is>
      </c>
      <c r="C1149" t="n">
        <v>6.301709873138446</v>
      </c>
      <c r="D1149" t="n">
        <v>10.83838940981798</v>
      </c>
      <c r="E1149" t="n">
        <v>6.232951445717402</v>
      </c>
      <c r="F1149" t="n">
        <v>0.1556192034915439</v>
      </c>
      <c r="G1149" t="n">
        <v>10.07692307692308</v>
      </c>
      <c r="H1149" t="n">
        <v>0.6664828600312471</v>
      </c>
      <c r="I1149" t="n">
        <v>263</v>
      </c>
      <c r="J1149" t="n">
        <v>0.7308328736900165</v>
      </c>
      <c r="K1149" t="n">
        <v>6</v>
      </c>
      <c r="L1149" t="n">
        <v>193</v>
      </c>
      <c r="M1149" t="n">
        <v>39</v>
      </c>
      <c r="N1149" t="n">
        <v>1141</v>
      </c>
      <c r="O1149" t="n">
        <v>210</v>
      </c>
      <c r="P1149" t="n">
        <v>-1.288940354193968</v>
      </c>
      <c r="Q1149" t="n">
        <v>-2.170641708505328</v>
      </c>
      <c r="R1149" t="n">
        <v>-3.035973390442093</v>
      </c>
      <c r="S1149" t="n">
        <v>0.4595185995623632</v>
      </c>
      <c r="T1149" t="inlineStr">
        <is>
          <t>Consumer Staples</t>
        </is>
      </c>
      <c r="U1149" t="inlineStr">
        <is>
          <t>Tata Consumer Products Ltd</t>
        </is>
      </c>
      <c r="V1149" t="inlineStr">
        <is>
          <t>FMCG</t>
        </is>
      </c>
      <c r="W1149" t="b">
        <v>0</v>
      </c>
      <c r="X1149" t="n">
        <v>13.18681318681319</v>
      </c>
      <c r="Y1149" t="n">
        <v>9.523809523809524</v>
      </c>
      <c r="Z1149" t="n">
        <v>35.16483516483516</v>
      </c>
      <c r="AA1149" t="n">
        <v>25.27472527472527</v>
      </c>
      <c r="AB1149" t="n">
        <v>19.94301994301994</v>
      </c>
      <c r="AC1149" t="n">
        <v>91</v>
      </c>
    </row>
    <row r="1150">
      <c r="A1150" t="inlineStr">
        <is>
          <t>TATACONSUM</t>
        </is>
      </c>
      <c r="B1150" t="inlineStr">
        <is>
          <t>Mar 2020</t>
        </is>
      </c>
      <c r="C1150" t="n">
        <v>4.77326968973747</v>
      </c>
      <c r="D1150" t="n">
        <v>13.40666182421915</v>
      </c>
      <c r="E1150" t="n">
        <v>3.329714078899747</v>
      </c>
      <c r="F1150" t="n">
        <v>0.1148027506333695</v>
      </c>
      <c r="G1150" t="n">
        <v>18.72463768115942</v>
      </c>
      <c r="H1150" t="n">
        <v>0.5216802901531965</v>
      </c>
      <c r="I1150" t="n">
        <v>460</v>
      </c>
      <c r="J1150" t="n">
        <v>6.454290754384143</v>
      </c>
      <c r="K1150" t="n">
        <v>5</v>
      </c>
      <c r="L1150" t="n">
        <v>193</v>
      </c>
      <c r="M1150" t="n">
        <v>54</v>
      </c>
      <c r="N1150" t="n">
        <v>1586</v>
      </c>
      <c r="O1150" t="n">
        <v>1082</v>
      </c>
      <c r="P1150" t="n">
        <v>3.81172538096799</v>
      </c>
      <c r="Q1150" t="n">
        <v>10.99899251700087</v>
      </c>
      <c r="R1150" t="n">
        <v>4.563955259127316</v>
      </c>
      <c r="S1150" t="n">
        <v>2.352173913043478</v>
      </c>
      <c r="T1150" t="inlineStr">
        <is>
          <t>Consumer Staples</t>
        </is>
      </c>
      <c r="U1150" t="inlineStr">
        <is>
          <t>Tata Consumer Products Ltd</t>
        </is>
      </c>
      <c r="V1150" t="inlineStr">
        <is>
          <t>FMCG</t>
        </is>
      </c>
      <c r="W1150" t="b">
        <v>0</v>
      </c>
      <c r="X1150" t="n">
        <v>10.98901098901099</v>
      </c>
      <c r="Y1150" t="n">
        <v>5.952380952380952</v>
      </c>
      <c r="Z1150" t="n">
        <v>47.25274725274725</v>
      </c>
      <c r="AA1150" t="n">
        <v>38.46153846153847</v>
      </c>
      <c r="AB1150" t="n">
        <v>24.03337403337404</v>
      </c>
      <c r="AC1150" t="n">
        <v>91</v>
      </c>
    </row>
    <row r="1151">
      <c r="A1151" t="inlineStr">
        <is>
          <t>TATACONSUM</t>
        </is>
      </c>
      <c r="B1151" t="inlineStr">
        <is>
          <t>Mar 2021</t>
        </is>
      </c>
      <c r="C1151" t="n">
        <v>8.015859334597483</v>
      </c>
      <c r="D1151" t="n">
        <v>13.30805033614894</v>
      </c>
      <c r="E1151" t="n">
        <v>6.398789046374018</v>
      </c>
      <c r="F1151" t="n">
        <v>0.1124260355029586</v>
      </c>
      <c r="G1151" t="n">
        <v>21.15068493150685</v>
      </c>
      <c r="H1151" t="n">
        <v>0.5738450885349689</v>
      </c>
      <c r="I1151" t="n">
        <v>1310</v>
      </c>
      <c r="J1151" t="n">
        <v>2.982244440613687</v>
      </c>
      <c r="K1151" t="n">
        <v>9</v>
      </c>
      <c r="L1151" t="n">
        <v>193</v>
      </c>
      <c r="M1151" t="n">
        <v>44</v>
      </c>
      <c r="N1151" t="n">
        <v>1634</v>
      </c>
      <c r="O1151" t="n">
        <v>1656</v>
      </c>
      <c r="P1151" t="n">
        <v>11.81812579684125</v>
      </c>
      <c r="S1151" t="n">
        <v>1.780645161290323</v>
      </c>
      <c r="T1151" t="inlineStr">
        <is>
          <t>Consumer Staples</t>
        </is>
      </c>
      <c r="U1151" t="inlineStr">
        <is>
          <t>Tata Consumer Products Ltd</t>
        </is>
      </c>
      <c r="V1151" t="inlineStr">
        <is>
          <t>FMCG</t>
        </is>
      </c>
      <c r="W1151" t="b">
        <v>0</v>
      </c>
      <c r="X1151" t="n">
        <v>14.28571428571428</v>
      </c>
      <c r="Y1151" t="n">
        <v>15.47619047619048</v>
      </c>
      <c r="Z1151" t="n">
        <v>48.35164835164834</v>
      </c>
      <c r="AA1151" t="n">
        <v>56.04395604395604</v>
      </c>
      <c r="AB1151" t="n">
        <v>31.4000814000814</v>
      </c>
      <c r="AC1151" t="n">
        <v>91</v>
      </c>
    </row>
    <row r="1152">
      <c r="A1152" t="inlineStr">
        <is>
          <t>TATACONSUM</t>
        </is>
      </c>
      <c r="B1152" t="inlineStr">
        <is>
          <t>Mar 2022</t>
        </is>
      </c>
      <c r="C1152" t="n">
        <v>8.169014084507044</v>
      </c>
      <c r="D1152" t="n">
        <v>13.83501006036218</v>
      </c>
      <c r="E1152" t="n">
        <v>6.703209615638621</v>
      </c>
      <c r="F1152" t="n">
        <v>0.0932505613525294</v>
      </c>
      <c r="G1152" t="n">
        <v>19.75862068965517</v>
      </c>
      <c r="H1152" t="n">
        <v>0.5895610913404508</v>
      </c>
      <c r="I1152" t="n">
        <v>199</v>
      </c>
      <c r="J1152" t="n">
        <v>10.59959758551308</v>
      </c>
      <c r="K1152" t="n">
        <v>10</v>
      </c>
      <c r="L1152" t="n">
        <v>193</v>
      </c>
      <c r="M1152" t="n">
        <v>60</v>
      </c>
      <c r="N1152" t="n">
        <v>1412</v>
      </c>
      <c r="O1152" t="n">
        <v>1516</v>
      </c>
      <c r="P1152" t="n">
        <v>12.8790487021206</v>
      </c>
      <c r="Q1152" t="n">
        <v>17.4061722440779</v>
      </c>
      <c r="R1152" t="n">
        <v>10.75663432482901</v>
      </c>
      <c r="S1152" t="n">
        <v>1.4935960591133</v>
      </c>
      <c r="T1152" t="inlineStr">
        <is>
          <t>Consumer Staples</t>
        </is>
      </c>
      <c r="U1152" t="inlineStr">
        <is>
          <t>Tata Consumer Products Ltd</t>
        </is>
      </c>
      <c r="V1152" t="inlineStr">
        <is>
          <t>FMCG</t>
        </is>
      </c>
      <c r="W1152" t="b">
        <v>0</v>
      </c>
      <c r="X1152" t="n">
        <v>15.38461538461539</v>
      </c>
      <c r="Y1152" t="n">
        <v>17.85714285714286</v>
      </c>
      <c r="Z1152" t="n">
        <v>54.94505494505495</v>
      </c>
      <c r="AA1152" t="n">
        <v>18.68131868131868</v>
      </c>
      <c r="AB1152" t="n">
        <v>25.45787545787546</v>
      </c>
      <c r="AC1152" t="n">
        <v>91</v>
      </c>
    </row>
    <row r="1153">
      <c r="A1153" t="inlineStr">
        <is>
          <t>TATACONSUM</t>
        </is>
      </c>
      <c r="B1153" t="inlineStr">
        <is>
          <t>Mar 2023</t>
        </is>
      </c>
      <c r="C1153" t="n">
        <v>9.577015163607342</v>
      </c>
      <c r="D1153" t="n">
        <v>13.46586374519335</v>
      </c>
      <c r="E1153" t="n">
        <v>8.109602506604412</v>
      </c>
      <c r="F1153" t="n">
        <v>0.09829821220126557</v>
      </c>
      <c r="G1153" t="n">
        <v>14.27692307692308</v>
      </c>
      <c r="H1153" t="n">
        <v>0.6055267551181794</v>
      </c>
      <c r="I1153" t="n">
        <v>627</v>
      </c>
      <c r="J1153" t="n">
        <v>6.050932307915549</v>
      </c>
      <c r="K1153" t="n">
        <v>12</v>
      </c>
      <c r="L1153" t="n">
        <v>193</v>
      </c>
      <c r="M1153" t="n">
        <v>65</v>
      </c>
      <c r="N1153" t="n">
        <v>1600</v>
      </c>
      <c r="O1153" t="n">
        <v>1461</v>
      </c>
      <c r="P1153" t="n">
        <v>15.1265735536883</v>
      </c>
      <c r="Q1153" t="n">
        <v>18.87754506830248</v>
      </c>
      <c r="R1153" t="n">
        <v>8.447177119769853</v>
      </c>
      <c r="S1153" t="n">
        <v>1.106818181818182</v>
      </c>
      <c r="T1153" t="inlineStr">
        <is>
          <t>Consumer Staples</t>
        </is>
      </c>
      <c r="U1153" t="inlineStr">
        <is>
          <t>Tata Consumer Products Ltd</t>
        </is>
      </c>
      <c r="V1153" t="inlineStr">
        <is>
          <t>FMCG</t>
        </is>
      </c>
      <c r="W1153" t="b">
        <v>0</v>
      </c>
      <c r="X1153" t="n">
        <v>19.78021978021978</v>
      </c>
      <c r="Y1153" t="n">
        <v>20.23809523809524</v>
      </c>
      <c r="Z1153" t="n">
        <v>53.84615384615385</v>
      </c>
      <c r="AA1153" t="n">
        <v>43.95604395604396</v>
      </c>
      <c r="AB1153" t="n">
        <v>32.82458282458283</v>
      </c>
      <c r="AC1153" t="n">
        <v>91</v>
      </c>
    </row>
    <row r="1154">
      <c r="A1154" t="inlineStr">
        <is>
          <t>TATACONSUM</t>
        </is>
      </c>
      <c r="B1154" t="inlineStr">
        <is>
          <t>Mar 2024</t>
        </is>
      </c>
      <c r="C1154" t="n">
        <v>7.990266999868472</v>
      </c>
      <c r="D1154" t="n">
        <v>15.02038668946469</v>
      </c>
      <c r="E1154" t="n">
        <v>7.566793298872766</v>
      </c>
      <c r="F1154" t="n">
        <v>0.21654107242947</v>
      </c>
      <c r="G1154" t="n">
        <v>26.25287356321839</v>
      </c>
      <c r="H1154" t="n">
        <v>0.5454284586965099</v>
      </c>
      <c r="I1154" t="n">
        <v>26</v>
      </c>
      <c r="J1154" t="n">
        <v>12.56740760226227</v>
      </c>
      <c r="K1154" t="n">
        <v>12</v>
      </c>
      <c r="L1154" t="n">
        <v>193</v>
      </c>
      <c r="M1154" t="n">
        <v>64</v>
      </c>
      <c r="N1154" t="n">
        <v>3477</v>
      </c>
      <c r="O1154" t="n">
        <v>1937</v>
      </c>
      <c r="P1154" t="n">
        <v>15.96086282879563</v>
      </c>
      <c r="Q1154" t="n">
        <v>21.59956338772886</v>
      </c>
      <c r="R1154" t="n">
        <v>14.86983549970351</v>
      </c>
      <c r="S1154" t="n">
        <v>1.594238683127572</v>
      </c>
      <c r="T1154" t="inlineStr">
        <is>
          <t>Consumer Staples</t>
        </is>
      </c>
      <c r="U1154" t="inlineStr">
        <is>
          <t>Tata Consumer Products Ltd</t>
        </is>
      </c>
      <c r="V1154" t="inlineStr">
        <is>
          <t>FMCG</t>
        </is>
      </c>
      <c r="W1154" t="b">
        <v>0</v>
      </c>
      <c r="X1154" t="n">
        <v>17.58241758241758</v>
      </c>
      <c r="Y1154" t="n">
        <v>14.28571428571428</v>
      </c>
      <c r="Z1154" t="n">
        <v>27.47252747252747</v>
      </c>
      <c r="AA1154" t="n">
        <v>14.28571428571428</v>
      </c>
      <c r="AB1154" t="n">
        <v>18.31501831501832</v>
      </c>
      <c r="AC1154" t="n">
        <v>91</v>
      </c>
    </row>
    <row r="1155">
      <c r="A1155" t="inlineStr">
        <is>
          <t>TATACONSUM</t>
        </is>
      </c>
      <c r="B1155" t="inlineStr">
        <is>
          <t>Sep 2024</t>
        </is>
      </c>
      <c r="E1155" t="n">
        <v>0</v>
      </c>
      <c r="F1155" t="n">
        <v>0.1544532720050177</v>
      </c>
      <c r="H1155" t="n">
        <v>0</v>
      </c>
      <c r="I1155" t="n">
        <v>0</v>
      </c>
      <c r="L1155" t="n">
        <v>193</v>
      </c>
      <c r="N1155" t="n">
        <v>2955</v>
      </c>
      <c r="O1155" t="n">
        <v>0</v>
      </c>
      <c r="P1155" t="n">
        <v>-100</v>
      </c>
      <c r="Q1155" t="n">
        <v>-100</v>
      </c>
      <c r="T1155" t="inlineStr">
        <is>
          <t>Consumer Staples</t>
        </is>
      </c>
      <c r="U1155" t="inlineStr">
        <is>
          <t>Tata Consumer Products Ltd</t>
        </is>
      </c>
      <c r="V1155" t="inlineStr">
        <is>
          <t>FMCG</t>
        </is>
      </c>
      <c r="W1155" t="b">
        <v>0</v>
      </c>
      <c r="X1155" t="n">
        <v>9.890109890109891</v>
      </c>
      <c r="Y1155" t="n">
        <v>50</v>
      </c>
      <c r="Z1155" t="n">
        <v>36.26373626373627</v>
      </c>
      <c r="AA1155" t="n">
        <v>13.18681318681319</v>
      </c>
      <c r="AB1155" t="n">
        <v>25.3968253968254</v>
      </c>
      <c r="AC1155" t="n">
        <v>91</v>
      </c>
    </row>
    <row r="1156">
      <c r="A1156" t="inlineStr">
        <is>
          <t>TATAMOTORS</t>
        </is>
      </c>
      <c r="B1156" t="inlineStr">
        <is>
          <t>Mar 2013</t>
        </is>
      </c>
      <c r="C1156" t="n">
        <v>5.284094219595007</v>
      </c>
      <c r="D1156" t="n">
        <v>13.02802540348424</v>
      </c>
      <c r="E1156" t="n">
        <v>26.50583202699471</v>
      </c>
      <c r="F1156" t="n">
        <v>1.427212583362117</v>
      </c>
      <c r="G1156" t="n">
        <v>6.908988764044943</v>
      </c>
      <c r="H1156" t="n">
        <v>1.121564783461059</v>
      </c>
      <c r="I1156" t="n">
        <v>-806</v>
      </c>
      <c r="J1156" t="n">
        <v>12.16623497693241</v>
      </c>
      <c r="K1156" t="n">
        <v>35</v>
      </c>
      <c r="L1156" t="n">
        <v>275</v>
      </c>
      <c r="M1156" t="n">
        <v>6</v>
      </c>
      <c r="N1156" t="n">
        <v>53716</v>
      </c>
      <c r="O1156" t="n">
        <v>22163</v>
      </c>
      <c r="S1156" t="n">
        <v>2.221631916599839</v>
      </c>
      <c r="T1156" t="inlineStr">
        <is>
          <t>Consumer Discretionary</t>
        </is>
      </c>
      <c r="U1156" t="inlineStr">
        <is>
          <t>Tata Motors Ltd</t>
        </is>
      </c>
      <c r="V1156" t="inlineStr">
        <is>
          <t>Automobiles</t>
        </is>
      </c>
      <c r="W1156" t="b">
        <v>0</v>
      </c>
      <c r="X1156" t="n">
        <v>79.41176470588235</v>
      </c>
      <c r="Y1156" t="n">
        <v>28.42105263157895</v>
      </c>
      <c r="Z1156" t="n">
        <v>25.49019607843137</v>
      </c>
      <c r="AA1156" t="n">
        <v>19.6078431372549</v>
      </c>
      <c r="AB1156" t="n">
        <v>42.80816420135305</v>
      </c>
      <c r="AC1156" t="n">
        <v>102</v>
      </c>
    </row>
    <row r="1157">
      <c r="A1157" t="inlineStr">
        <is>
          <t>TATAMOTORS</t>
        </is>
      </c>
      <c r="B1157" t="inlineStr">
        <is>
          <t>Mar 2014</t>
        </is>
      </c>
      <c r="C1157" t="n">
        <v>6.034342063444343</v>
      </c>
      <c r="D1157" t="n">
        <v>14.96903373218688</v>
      </c>
      <c r="E1157" t="n">
        <v>21.41637705017986</v>
      </c>
      <c r="F1157" t="n">
        <v>0.9243643680263398</v>
      </c>
      <c r="G1157" t="n">
        <v>7.339018740787535</v>
      </c>
      <c r="H1157" t="n">
        <v>1.065962843251261</v>
      </c>
      <c r="I1157" t="n">
        <v>8160</v>
      </c>
      <c r="J1157" t="n">
        <v>12.02186965821143</v>
      </c>
      <c r="K1157" t="n">
        <v>48</v>
      </c>
      <c r="L1157" t="n">
        <v>275</v>
      </c>
      <c r="M1157" t="n">
        <v>5</v>
      </c>
      <c r="N1157" t="n">
        <v>60642</v>
      </c>
      <c r="O1157" t="n">
        <v>36151</v>
      </c>
      <c r="S1157" t="n">
        <v>2.573024911032029</v>
      </c>
      <c r="T1157" t="inlineStr">
        <is>
          <t>Consumer Discretionary</t>
        </is>
      </c>
      <c r="U1157" t="inlineStr">
        <is>
          <t>Tata Motors Ltd</t>
        </is>
      </c>
      <c r="V1157" t="inlineStr">
        <is>
          <t>Automobiles</t>
        </is>
      </c>
      <c r="W1157" t="b">
        <v>0</v>
      </c>
      <c r="X1157" t="n">
        <v>58.82352941176471</v>
      </c>
      <c r="Y1157" t="n">
        <v>33.68421052631579</v>
      </c>
      <c r="Z1157" t="n">
        <v>32.35294117647059</v>
      </c>
      <c r="AA1157" t="n">
        <v>97.05882352941177</v>
      </c>
      <c r="AB1157" t="n">
        <v>55.85139318885449</v>
      </c>
      <c r="AC1157" t="n">
        <v>102</v>
      </c>
    </row>
    <row r="1158">
      <c r="A1158" t="inlineStr">
        <is>
          <t>TATAMOTORS</t>
        </is>
      </c>
      <c r="B1158" t="inlineStr">
        <is>
          <t>Mar 2015</t>
        </is>
      </c>
      <c r="C1158" t="n">
        <v>5.347717539586334</v>
      </c>
      <c r="D1158" t="n">
        <v>14.91075737481903</v>
      </c>
      <c r="E1158" t="n">
        <v>25.01333048949557</v>
      </c>
      <c r="F1158" t="n">
        <v>1.30834310902563</v>
      </c>
      <c r="G1158" t="n">
        <v>8.072207364739766</v>
      </c>
      <c r="H1158" t="n">
        <v>1.10890167077513</v>
      </c>
      <c r="I1158" t="n">
        <v>-701</v>
      </c>
      <c r="J1158" t="n">
        <v>13.76810217397087</v>
      </c>
      <c r="K1158" t="n">
        <v>48</v>
      </c>
      <c r="L1158" t="n">
        <v>275</v>
      </c>
      <c r="M1158" t="n">
        <v>0</v>
      </c>
      <c r="N1158" t="n">
        <v>73610</v>
      </c>
      <c r="O1158" t="n">
        <v>35531</v>
      </c>
      <c r="S1158" t="n">
        <v>2.524763731969019</v>
      </c>
      <c r="T1158" t="inlineStr">
        <is>
          <t>Consumer Discretionary</t>
        </is>
      </c>
      <c r="U1158" t="inlineStr">
        <is>
          <t>Tata Motors Ltd</t>
        </is>
      </c>
      <c r="V1158" t="inlineStr">
        <is>
          <t>Automobiles</t>
        </is>
      </c>
      <c r="W1158" t="b">
        <v>0</v>
      </c>
      <c r="X1158" t="n">
        <v>74.50980392156863</v>
      </c>
      <c r="Y1158" t="n">
        <v>29.47368421052631</v>
      </c>
      <c r="Z1158" t="n">
        <v>27.45098039215686</v>
      </c>
      <c r="AA1158" t="n">
        <v>22.54901960784314</v>
      </c>
      <c r="AB1158" t="n">
        <v>42.49742002063984</v>
      </c>
      <c r="AC1158" t="n">
        <v>102</v>
      </c>
    </row>
    <row r="1159">
      <c r="A1159" t="inlineStr">
        <is>
          <t>TATAMOTORS</t>
        </is>
      </c>
      <c r="B1159" t="inlineStr">
        <is>
          <t>Mar 2016</t>
        </is>
      </c>
      <c r="C1159" t="n">
        <v>4.276935021937694</v>
      </c>
      <c r="D1159" t="n">
        <v>14.06173318781451</v>
      </c>
      <c r="E1159" t="n">
        <v>14.79126557908602</v>
      </c>
      <c r="F1159" t="n">
        <v>0.8785084608369642</v>
      </c>
      <c r="G1159" t="n">
        <v>7.853344242176314</v>
      </c>
      <c r="H1159" t="n">
        <v>1.037471882789227</v>
      </c>
      <c r="I1159" t="n">
        <v>1206</v>
      </c>
      <c r="J1159" t="n">
        <v>13.43876123437077</v>
      </c>
      <c r="K1159" t="n">
        <v>40</v>
      </c>
      <c r="L1159" t="n">
        <v>275</v>
      </c>
      <c r="M1159" t="n">
        <v>1</v>
      </c>
      <c r="N1159" t="n">
        <v>69360</v>
      </c>
      <c r="O1159" t="n">
        <v>37900</v>
      </c>
      <c r="S1159" t="n">
        <v>3.245418736084946</v>
      </c>
      <c r="T1159" t="inlineStr">
        <is>
          <t>Consumer Discretionary</t>
        </is>
      </c>
      <c r="U1159" t="inlineStr">
        <is>
          <t>Tata Motors Ltd</t>
        </is>
      </c>
      <c r="V1159" t="inlineStr">
        <is>
          <t>Automobiles</t>
        </is>
      </c>
      <c r="W1159" t="b">
        <v>0</v>
      </c>
      <c r="X1159" t="n">
        <v>28.43137254901961</v>
      </c>
      <c r="Y1159" t="n">
        <v>22.10526315789474</v>
      </c>
      <c r="Z1159" t="n">
        <v>33.33333333333334</v>
      </c>
      <c r="AA1159" t="n">
        <v>56.86274509803921</v>
      </c>
      <c r="AB1159" t="n">
        <v>34.43297786951038</v>
      </c>
      <c r="AC1159" t="n">
        <v>102</v>
      </c>
    </row>
    <row r="1160">
      <c r="A1160" t="inlineStr">
        <is>
          <t>TATAMOTORS</t>
        </is>
      </c>
      <c r="B1160" t="inlineStr">
        <is>
          <t>Mar 2017</t>
        </is>
      </c>
      <c r="C1160" t="n">
        <v>2.802074951889741</v>
      </c>
      <c r="D1160" t="n">
        <v>10.9713637358033</v>
      </c>
      <c r="E1160" t="n">
        <v>13.01539733388447</v>
      </c>
      <c r="F1160" t="n">
        <v>1.353794219971754</v>
      </c>
      <c r="G1160" t="n">
        <v>6.9818310523832</v>
      </c>
      <c r="H1160" t="n">
        <v>0.9894086139848852</v>
      </c>
      <c r="I1160" t="n">
        <v>-9372</v>
      </c>
      <c r="J1160" t="n">
        <v>14.67260922604591</v>
      </c>
      <c r="K1160" t="n">
        <v>26</v>
      </c>
      <c r="L1160" t="n">
        <v>275</v>
      </c>
      <c r="M1160" t="n">
        <v>0</v>
      </c>
      <c r="N1160" t="n">
        <v>78604</v>
      </c>
      <c r="O1160" t="n">
        <v>30199</v>
      </c>
      <c r="S1160" t="n">
        <v>3.996162498345905</v>
      </c>
      <c r="T1160" t="inlineStr">
        <is>
          <t>Consumer Discretionary</t>
        </is>
      </c>
      <c r="U1160" t="inlineStr">
        <is>
          <t>Tata Motors Ltd</t>
        </is>
      </c>
      <c r="V1160" t="inlineStr">
        <is>
          <t>Automobiles</t>
        </is>
      </c>
      <c r="W1160" t="b">
        <v>0</v>
      </c>
      <c r="X1160" t="n">
        <v>21.56862745098039</v>
      </c>
      <c r="Y1160" t="n">
        <v>10.52631578947368</v>
      </c>
      <c r="Z1160" t="n">
        <v>26.47058823529411</v>
      </c>
      <c r="AA1160" t="n">
        <v>3.92156862745098</v>
      </c>
      <c r="AB1160" t="n">
        <v>16.28253640637542</v>
      </c>
      <c r="AC1160" t="n">
        <v>102</v>
      </c>
    </row>
    <row r="1161">
      <c r="A1161" t="inlineStr">
        <is>
          <t>TATAMOTORS</t>
        </is>
      </c>
      <c r="B1161" t="inlineStr">
        <is>
          <t>Mar 2018</t>
        </is>
      </c>
      <c r="C1161" t="n">
        <v>3.11816155033442</v>
      </c>
      <c r="D1161" t="n">
        <v>10.78991596638655</v>
      </c>
      <c r="E1161" t="n">
        <v>9.526554051221863</v>
      </c>
      <c r="F1161" t="n">
        <v>0.9321163599782034</v>
      </c>
      <c r="G1161" t="n">
        <v>6.718923536950022</v>
      </c>
      <c r="H1161" t="n">
        <v>0.8910670187535148</v>
      </c>
      <c r="I1161" t="n">
        <v>-1282</v>
      </c>
      <c r="J1161" t="n">
        <v>8.622534728176985</v>
      </c>
      <c r="K1161" t="n">
        <v>31</v>
      </c>
      <c r="L1161" t="n">
        <v>275</v>
      </c>
      <c r="M1161" t="n">
        <v>0</v>
      </c>
      <c r="N1161" t="n">
        <v>88950</v>
      </c>
      <c r="O1161" t="n">
        <v>23857</v>
      </c>
      <c r="P1161" t="n">
        <v>9.080075940842015</v>
      </c>
      <c r="Q1161" t="n">
        <v>-1.840792487847298</v>
      </c>
      <c r="R1161" t="n">
        <v>-2.397997113433836</v>
      </c>
      <c r="S1161" t="n">
        <v>2.624243757562424</v>
      </c>
      <c r="T1161" t="inlineStr">
        <is>
          <t>Consumer Discretionary</t>
        </is>
      </c>
      <c r="U1161" t="inlineStr">
        <is>
          <t>Tata Motors Ltd</t>
        </is>
      </c>
      <c r="V1161" t="inlineStr">
        <is>
          <t>Automobiles</t>
        </is>
      </c>
      <c r="W1161" t="b">
        <v>0</v>
      </c>
      <c r="X1161" t="n">
        <v>16.66666666666666</v>
      </c>
      <c r="Y1161" t="n">
        <v>12.63157894736842</v>
      </c>
      <c r="Z1161" t="n">
        <v>31.37254901960784</v>
      </c>
      <c r="AA1161" t="n">
        <v>18.62745098039216</v>
      </c>
      <c r="AB1161" t="n">
        <v>19.47368421052632</v>
      </c>
      <c r="AC1161" t="n">
        <v>102</v>
      </c>
    </row>
    <row r="1162">
      <c r="A1162" t="inlineStr">
        <is>
          <t>TATAMOTORS</t>
        </is>
      </c>
      <c r="B1162" t="inlineStr">
        <is>
          <t>Mar 2019</t>
        </is>
      </c>
      <c r="C1162" t="n">
        <v>-9.513211321529583</v>
      </c>
      <c r="D1162" t="n">
        <v>8.168564407262419</v>
      </c>
      <c r="E1162" t="n">
        <v>-47.73093604081158</v>
      </c>
      <c r="F1162" t="n">
        <v>1.764319779325014</v>
      </c>
      <c r="G1162" t="n">
        <v>4.282687966660879</v>
      </c>
      <c r="H1162" t="n">
        <v>0.9876841247877842</v>
      </c>
      <c r="I1162" t="n">
        <v>-1987</v>
      </c>
      <c r="J1162" t="n">
        <v>6.914664600017222</v>
      </c>
      <c r="K1162" t="n">
        <v>-100</v>
      </c>
      <c r="L1162" t="n">
        <v>275</v>
      </c>
      <c r="M1162" t="n">
        <v>0</v>
      </c>
      <c r="N1162" t="n">
        <v>106175</v>
      </c>
      <c r="O1162" t="n">
        <v>18891</v>
      </c>
      <c r="P1162" t="n">
        <v>5.335382093506746</v>
      </c>
      <c r="S1162" t="n">
        <v>-0.6576730260409414</v>
      </c>
      <c r="T1162" t="inlineStr">
        <is>
          <t>Consumer Discretionary</t>
        </is>
      </c>
      <c r="U1162" t="inlineStr">
        <is>
          <t>Tata Motors Ltd</t>
        </is>
      </c>
      <c r="V1162" t="inlineStr">
        <is>
          <t>Automobiles</t>
        </is>
      </c>
      <c r="W1162" t="b">
        <v>0</v>
      </c>
      <c r="X1162" t="n">
        <v>0.9803921568627451</v>
      </c>
      <c r="Y1162" t="n">
        <v>1.052631578947368</v>
      </c>
      <c r="Z1162" t="n">
        <v>14.70588235294118</v>
      </c>
      <c r="AA1162" t="n">
        <v>16.66666666666666</v>
      </c>
      <c r="AB1162" t="n">
        <v>7.532393074188741</v>
      </c>
      <c r="AC1162" t="n">
        <v>102</v>
      </c>
    </row>
    <row r="1163">
      <c r="A1163" t="inlineStr">
        <is>
          <t>TATAMOTORS</t>
        </is>
      </c>
      <c r="B1163" t="inlineStr">
        <is>
          <t>Mar 2020</t>
        </is>
      </c>
      <c r="C1163" t="n">
        <v>-4.586927543781696</v>
      </c>
      <c r="D1163" t="n">
        <v>6.889775843841453</v>
      </c>
      <c r="E1163" t="n">
        <v>-18.98413101032039</v>
      </c>
      <c r="F1163" t="n">
        <v>1.978281202936001</v>
      </c>
      <c r="G1163" t="n">
        <v>2.483363247273229</v>
      </c>
      <c r="H1163" t="n">
        <v>0.8153813960315949</v>
      </c>
      <c r="I1163" t="n">
        <v>-6482</v>
      </c>
      <c r="J1163" t="n">
        <v>12.68443470666646</v>
      </c>
      <c r="K1163" t="n">
        <v>-39</v>
      </c>
      <c r="L1163" t="n">
        <v>275</v>
      </c>
      <c r="M1163" t="n">
        <v>0</v>
      </c>
      <c r="N1163" t="n">
        <v>124788</v>
      </c>
      <c r="O1163" t="n">
        <v>26633</v>
      </c>
      <c r="P1163" t="n">
        <v>-0.1594228356451621</v>
      </c>
      <c r="S1163" t="n">
        <v>-2.224050104384133</v>
      </c>
      <c r="T1163" t="inlineStr">
        <is>
          <t>Consumer Discretionary</t>
        </is>
      </c>
      <c r="U1163" t="inlineStr">
        <is>
          <t>Tata Motors Ltd</t>
        </is>
      </c>
      <c r="V1163" t="inlineStr">
        <is>
          <t>Automobiles</t>
        </is>
      </c>
      <c r="W1163" t="b">
        <v>0</v>
      </c>
      <c r="X1163" t="n">
        <v>3.92156862745098</v>
      </c>
      <c r="Y1163" t="n">
        <v>3.157894736842105</v>
      </c>
      <c r="Z1163" t="n">
        <v>10.78431372549019</v>
      </c>
      <c r="AA1163" t="n">
        <v>5.88235294117647</v>
      </c>
      <c r="AB1163" t="n">
        <v>5.712647632152276</v>
      </c>
      <c r="AC1163" t="n">
        <v>102</v>
      </c>
    </row>
    <row r="1164">
      <c r="A1164" t="inlineStr">
        <is>
          <t>TATAMOTORS</t>
        </is>
      </c>
      <c r="B1164" t="inlineStr">
        <is>
          <t>Mar 2021</t>
        </is>
      </c>
      <c r="C1164" t="n">
        <v>-5.362397165675853</v>
      </c>
      <c r="D1164" t="n">
        <v>12.92539882703817</v>
      </c>
      <c r="E1164" t="n">
        <v>-24.24566039784965</v>
      </c>
      <c r="F1164" t="n">
        <v>2.572646478541821</v>
      </c>
      <c r="G1164" t="n">
        <v>3.987526244288008</v>
      </c>
      <c r="H1164" t="n">
        <v>0.7313142254881869</v>
      </c>
      <c r="I1164" t="n">
        <v>3329</v>
      </c>
      <c r="J1164" t="n">
        <v>10.27722732640766</v>
      </c>
      <c r="K1164" t="n">
        <v>-41</v>
      </c>
      <c r="L1164" t="n">
        <v>275</v>
      </c>
      <c r="M1164" t="n">
        <v>0</v>
      </c>
      <c r="N1164" t="n">
        <v>142131</v>
      </c>
      <c r="O1164" t="n">
        <v>29001</v>
      </c>
      <c r="P1164" t="n">
        <v>-1.764245639360784</v>
      </c>
      <c r="S1164" t="n">
        <v>-2.165061590145577</v>
      </c>
      <c r="T1164" t="inlineStr">
        <is>
          <t>Consumer Discretionary</t>
        </is>
      </c>
      <c r="U1164" t="inlineStr">
        <is>
          <t>Tata Motors Ltd</t>
        </is>
      </c>
      <c r="V1164" t="inlineStr">
        <is>
          <t>Automobiles</t>
        </is>
      </c>
      <c r="W1164" t="b">
        <v>0</v>
      </c>
      <c r="X1164" t="n">
        <v>2.941176470588235</v>
      </c>
      <c r="Y1164" t="n">
        <v>2.105263157894737</v>
      </c>
      <c r="Z1164" t="n">
        <v>8.823529411764708</v>
      </c>
      <c r="AA1164" t="n">
        <v>83.33333333333334</v>
      </c>
      <c r="AB1164" t="n">
        <v>21.9275312464167</v>
      </c>
      <c r="AC1164" t="n">
        <v>102</v>
      </c>
    </row>
    <row r="1165">
      <c r="A1165" t="inlineStr">
        <is>
          <t>TATAMOTORS</t>
        </is>
      </c>
      <c r="B1165" t="inlineStr">
        <is>
          <t>Mar 2022</t>
        </is>
      </c>
      <c r="C1165" t="n">
        <v>-4.061353042154178</v>
      </c>
      <c r="D1165" t="n">
        <v>8.877588398801958</v>
      </c>
      <c r="E1165" t="n">
        <v>-25.37869437400417</v>
      </c>
      <c r="F1165" t="n">
        <v>3.286483696505913</v>
      </c>
      <c r="G1165" t="n">
        <v>2.654639175257732</v>
      </c>
      <c r="H1165" t="n">
        <v>0.846207845961691</v>
      </c>
      <c r="I1165" t="n">
        <v>9839</v>
      </c>
      <c r="J1165" t="n">
        <v>1.595954807616339</v>
      </c>
      <c r="K1165" t="n">
        <v>-34</v>
      </c>
      <c r="L1165" t="n">
        <v>275</v>
      </c>
      <c r="M1165" t="n">
        <v>0</v>
      </c>
      <c r="N1165" t="n">
        <v>146449</v>
      </c>
      <c r="O1165" t="n">
        <v>14283</v>
      </c>
      <c r="P1165" t="n">
        <v>0.6414203484642833</v>
      </c>
      <c r="S1165" t="n">
        <v>-1.262976390485454</v>
      </c>
      <c r="T1165" t="inlineStr">
        <is>
          <t>Consumer Discretionary</t>
        </is>
      </c>
      <c r="U1165" t="inlineStr">
        <is>
          <t>Tata Motors Ltd</t>
        </is>
      </c>
      <c r="V1165" t="inlineStr">
        <is>
          <t>Automobiles</t>
        </is>
      </c>
      <c r="W1165" t="b">
        <v>0</v>
      </c>
      <c r="X1165" t="n">
        <v>1.96078431372549</v>
      </c>
      <c r="Y1165" t="n">
        <v>4.210526315789473</v>
      </c>
      <c r="Z1165" t="n">
        <v>3.921568627450978</v>
      </c>
      <c r="AA1165" t="n">
        <v>98.0392156862745</v>
      </c>
      <c r="AB1165" t="n">
        <v>24.24721935557849</v>
      </c>
      <c r="AC1165" t="n">
        <v>102</v>
      </c>
    </row>
    <row r="1166">
      <c r="A1166" t="inlineStr">
        <is>
          <t>TATAMOTORS</t>
        </is>
      </c>
      <c r="B1166" t="inlineStr">
        <is>
          <t>Mar 2023</t>
        </is>
      </c>
      <c r="C1166" t="n">
        <v>0.7775308049611668</v>
      </c>
      <c r="D1166" t="n">
        <v>9.196252821800924</v>
      </c>
      <c r="E1166" t="n">
        <v>5.935307356250827</v>
      </c>
      <c r="F1166" t="n">
        <v>2.959114778694674</v>
      </c>
      <c r="G1166" t="n">
        <v>3.11158924205379</v>
      </c>
      <c r="H1166" t="n">
        <v>1.033743284509702</v>
      </c>
      <c r="I1166" t="n">
        <v>19971</v>
      </c>
      <c r="J1166" t="n">
        <v>4.45620536062688</v>
      </c>
      <c r="K1166" t="n">
        <v>7</v>
      </c>
      <c r="L1166" t="n">
        <v>275</v>
      </c>
      <c r="M1166" t="n">
        <v>32</v>
      </c>
      <c r="N1166" t="n">
        <v>134113</v>
      </c>
      <c r="O1166" t="n">
        <v>35388</v>
      </c>
      <c r="P1166" t="n">
        <v>3.481883776788686</v>
      </c>
      <c r="Q1166" t="n">
        <v>-21.61587323833696</v>
      </c>
      <c r="R1166" t="n">
        <v>-25.74131244826602</v>
      </c>
      <c r="S1166" t="n">
        <v>13.15539033457249</v>
      </c>
      <c r="T1166" t="inlineStr">
        <is>
          <t>Consumer Discretionary</t>
        </is>
      </c>
      <c r="U1166" t="inlineStr">
        <is>
          <t>Tata Motors Ltd</t>
        </is>
      </c>
      <c r="V1166" t="inlineStr">
        <is>
          <t>Automobiles</t>
        </is>
      </c>
      <c r="W1166" t="b">
        <v>0</v>
      </c>
      <c r="X1166" t="n">
        <v>13.72549019607843</v>
      </c>
      <c r="Y1166" t="n">
        <v>6.315789473684211</v>
      </c>
      <c r="Z1166" t="n">
        <v>5.882352941176472</v>
      </c>
      <c r="AA1166" t="n">
        <v>99.01960784313727</v>
      </c>
      <c r="AB1166" t="n">
        <v>29.29021901158125</v>
      </c>
      <c r="AC1166" t="n">
        <v>102</v>
      </c>
    </row>
    <row r="1167">
      <c r="A1167" t="inlineStr">
        <is>
          <t>TATAMOTORS</t>
        </is>
      </c>
      <c r="B1167" t="inlineStr">
        <is>
          <t>Mar 2024</t>
        </is>
      </c>
      <c r="C1167" t="n">
        <v>7.263066074788552</v>
      </c>
      <c r="D1167" t="n">
        <v>13.59538554282896</v>
      </c>
      <c r="E1167" t="n">
        <v>37.45613415294755</v>
      </c>
      <c r="F1167" t="n">
        <v>1.263124425916767</v>
      </c>
      <c r="G1167" t="n">
        <v>5.962147005808133</v>
      </c>
      <c r="H1167" t="n">
        <v>1.185123443593192</v>
      </c>
      <c r="I1167" t="n">
        <v>45133</v>
      </c>
      <c r="J1167" t="n">
        <v>5.202225023291501</v>
      </c>
      <c r="K1167" t="n">
        <v>94</v>
      </c>
      <c r="L1167" t="n">
        <v>275</v>
      </c>
      <c r="M1167" t="n">
        <v>7</v>
      </c>
      <c r="N1167" t="n">
        <v>107262</v>
      </c>
      <c r="O1167" t="n">
        <v>67915</v>
      </c>
      <c r="P1167" t="n">
        <v>7.720159538623927</v>
      </c>
      <c r="S1167" t="n">
        <v>2.135221806520577</v>
      </c>
      <c r="T1167" t="inlineStr">
        <is>
          <t>Consumer Discretionary</t>
        </is>
      </c>
      <c r="U1167" t="inlineStr">
        <is>
          <t>Tata Motors Ltd</t>
        </is>
      </c>
      <c r="V1167" t="inlineStr">
        <is>
          <t>Automobiles</t>
        </is>
      </c>
      <c r="W1167" t="b">
        <v>0</v>
      </c>
      <c r="X1167" t="n">
        <v>98.0392156862745</v>
      </c>
      <c r="Y1167" t="n">
        <v>38.94736842105263</v>
      </c>
      <c r="Z1167" t="n">
        <v>28.43137254901961</v>
      </c>
      <c r="AA1167" t="n">
        <v>100</v>
      </c>
      <c r="AB1167" t="n">
        <v>69.87501433321867</v>
      </c>
      <c r="AC1167" t="n">
        <v>102</v>
      </c>
    </row>
    <row r="1168">
      <c r="A1168" t="inlineStr">
        <is>
          <t>TATAMOTORS</t>
        </is>
      </c>
      <c r="B1168" t="inlineStr">
        <is>
          <t>Sep 2024</t>
        </is>
      </c>
      <c r="E1168" t="n">
        <v>0</v>
      </c>
      <c r="F1168" t="n">
        <v>1.054293404049</v>
      </c>
      <c r="H1168" t="n">
        <v>0</v>
      </c>
      <c r="I1168" t="n">
        <v>0</v>
      </c>
      <c r="L1168" t="n">
        <v>275</v>
      </c>
      <c r="N1168" t="n">
        <v>106549</v>
      </c>
      <c r="O1168" t="n">
        <v>0</v>
      </c>
      <c r="P1168" t="n">
        <v>-100</v>
      </c>
      <c r="T1168" t="inlineStr">
        <is>
          <t>Consumer Discretionary</t>
        </is>
      </c>
      <c r="U1168" t="inlineStr">
        <is>
          <t>Tata Motors Ltd</t>
        </is>
      </c>
      <c r="V1168" t="inlineStr">
        <is>
          <t>Automobiles</t>
        </is>
      </c>
      <c r="W1168" t="b">
        <v>0</v>
      </c>
      <c r="X1168" t="n">
        <v>11.76470588235294</v>
      </c>
      <c r="Y1168" t="n">
        <v>50</v>
      </c>
      <c r="Z1168" t="n">
        <v>30.3921568627451</v>
      </c>
      <c r="AA1168" t="n">
        <v>38.23529411764706</v>
      </c>
      <c r="AB1168" t="n">
        <v>30.28322440087146</v>
      </c>
      <c r="AC1168" t="n">
        <v>102</v>
      </c>
    </row>
    <row r="1169">
      <c r="A1169" t="inlineStr">
        <is>
          <t>TATAPOWER</t>
        </is>
      </c>
      <c r="B1169" t="inlineStr">
        <is>
          <t>Mar 2013</t>
        </is>
      </c>
      <c r="C1169" t="n">
        <v>0.3707387648069446</v>
      </c>
      <c r="D1169" t="n">
        <v>16.86409259426711</v>
      </c>
      <c r="E1169" t="n">
        <v>0.9971625456019456</v>
      </c>
      <c r="F1169" t="n">
        <v>3.071098500202675</v>
      </c>
      <c r="G1169" t="n">
        <v>2.11771385314156</v>
      </c>
      <c r="H1169" t="n">
        <v>0.4932869441099068</v>
      </c>
      <c r="I1169" t="n">
        <v>-740</v>
      </c>
      <c r="J1169" t="n">
        <v>12.13491274075414</v>
      </c>
      <c r="K1169" t="n">
        <v>0</v>
      </c>
      <c r="L1169" t="n">
        <v>105</v>
      </c>
      <c r="M1169" t="n">
        <v>-319</v>
      </c>
      <c r="N1169" t="n">
        <v>37882</v>
      </c>
      <c r="O1169" t="n">
        <v>3286</v>
      </c>
      <c r="S1169" t="n">
        <v>26.71544715447154</v>
      </c>
      <c r="T1169" t="inlineStr">
        <is>
          <t>Energy</t>
        </is>
      </c>
      <c r="U1169" t="inlineStr">
        <is>
          <t xml:space="preserve">Tata Power Company Ltd
</t>
        </is>
      </c>
      <c r="V1169" t="inlineStr">
        <is>
          <t>Power &amp; Utilities</t>
        </is>
      </c>
      <c r="W1169" t="b">
        <v>0</v>
      </c>
      <c r="X1169" t="n">
        <v>22</v>
      </c>
      <c r="Y1169" t="n">
        <v>14.1304347826087</v>
      </c>
      <c r="Z1169" t="n">
        <v>21</v>
      </c>
      <c r="AA1169" t="n">
        <v>29</v>
      </c>
      <c r="AB1169" t="n">
        <v>21.58454106280194</v>
      </c>
      <c r="AC1169" t="n">
        <v>100</v>
      </c>
    </row>
    <row r="1170">
      <c r="A1170" t="inlineStr">
        <is>
          <t>TATAPOWER</t>
        </is>
      </c>
      <c r="B1170" t="inlineStr">
        <is>
          <t>Mar 2014</t>
        </is>
      </c>
      <c r="C1170" t="n">
        <v>0.03358898281363713</v>
      </c>
      <c r="D1170" t="n">
        <v>19.35845042825953</v>
      </c>
      <c r="E1170" t="n">
        <v>0.0967663898072736</v>
      </c>
      <c r="F1170" t="n">
        <v>3.239496814773002</v>
      </c>
      <c r="G1170" t="n">
        <v>2.01046511627907</v>
      </c>
      <c r="H1170" t="n">
        <v>0.5004833083507277</v>
      </c>
      <c r="I1170" t="n">
        <v>2874</v>
      </c>
      <c r="J1170" t="n">
        <v>10.10188658120137</v>
      </c>
      <c r="K1170" t="n">
        <v>-1</v>
      </c>
      <c r="L1170" t="n">
        <v>105</v>
      </c>
      <c r="M1170" t="n">
        <v>-114</v>
      </c>
      <c r="N1170" t="n">
        <v>40173</v>
      </c>
      <c r="O1170" t="n">
        <v>6483</v>
      </c>
      <c r="S1170" t="n">
        <v>540.25</v>
      </c>
      <c r="T1170" t="inlineStr">
        <is>
          <t>Energy</t>
        </is>
      </c>
      <c r="U1170" t="inlineStr">
        <is>
          <t xml:space="preserve">Tata Power Company Ltd
</t>
        </is>
      </c>
      <c r="V1170" t="inlineStr">
        <is>
          <t>Power &amp; Utilities</t>
        </is>
      </c>
      <c r="W1170" t="b">
        <v>0</v>
      </c>
      <c r="X1170" t="n">
        <v>20</v>
      </c>
      <c r="Y1170" t="n">
        <v>13.04347826086956</v>
      </c>
      <c r="Z1170" t="n">
        <v>20</v>
      </c>
      <c r="AA1170" t="n">
        <v>60</v>
      </c>
      <c r="AB1170" t="n">
        <v>27.34299516908213</v>
      </c>
      <c r="AC1170" t="n">
        <v>100</v>
      </c>
    </row>
    <row r="1171">
      <c r="A1171" t="inlineStr">
        <is>
          <t>TATAPOWER</t>
        </is>
      </c>
      <c r="B1171" t="inlineStr">
        <is>
          <t>Mar 2015</t>
        </is>
      </c>
      <c r="C1171" t="n">
        <v>1.360402464799214</v>
      </c>
      <c r="D1171" t="n">
        <v>18.75688387461674</v>
      </c>
      <c r="E1171" t="n">
        <v>3.191786562369046</v>
      </c>
      <c r="F1171" t="n">
        <v>2.836080458164548</v>
      </c>
      <c r="G1171" t="n">
        <v>1.703433360367667</v>
      </c>
      <c r="H1171" t="n">
        <v>0.4468045487796768</v>
      </c>
      <c r="I1171" t="n">
        <v>2116</v>
      </c>
      <c r="J1171" t="n">
        <v>11.50537314321436</v>
      </c>
      <c r="K1171" t="n">
        <v>1</v>
      </c>
      <c r="L1171" t="n">
        <v>105</v>
      </c>
      <c r="M1171" t="n">
        <v>210</v>
      </c>
      <c r="N1171" t="n">
        <v>40607</v>
      </c>
      <c r="O1171" t="n">
        <v>5981</v>
      </c>
      <c r="S1171" t="n">
        <v>13.08752735229759</v>
      </c>
      <c r="T1171" t="inlineStr">
        <is>
          <t>Energy</t>
        </is>
      </c>
      <c r="U1171" t="inlineStr">
        <is>
          <t xml:space="preserve">Tata Power Company Ltd
</t>
        </is>
      </c>
      <c r="V1171" t="inlineStr">
        <is>
          <t>Power &amp; Utilities</t>
        </is>
      </c>
      <c r="W1171" t="b">
        <v>0</v>
      </c>
      <c r="X1171" t="n">
        <v>23</v>
      </c>
      <c r="Y1171" t="n">
        <v>16.30434782608696</v>
      </c>
      <c r="Z1171" t="n">
        <v>23</v>
      </c>
      <c r="AA1171" t="n">
        <v>53</v>
      </c>
      <c r="AB1171" t="n">
        <v>28.17874396135266</v>
      </c>
      <c r="AC1171" t="n">
        <v>100</v>
      </c>
    </row>
    <row r="1172">
      <c r="A1172" t="inlineStr">
        <is>
          <t>TATAPOWER</t>
        </is>
      </c>
      <c r="B1172" t="inlineStr">
        <is>
          <t>Mar 2016</t>
        </is>
      </c>
      <c r="C1172" t="n">
        <v>2.664948803146403</v>
      </c>
      <c r="D1172" t="n">
        <v>7.137044822675799</v>
      </c>
      <c r="E1172" t="n">
        <v>6.756640591420958</v>
      </c>
      <c r="F1172" t="n">
        <v>3.339551276540875</v>
      </c>
      <c r="G1172" t="n">
        <v>0.6504944375772559</v>
      </c>
      <c r="H1172" t="n">
        <v>0.4210000428222733</v>
      </c>
      <c r="I1172" t="n">
        <v>5610</v>
      </c>
      <c r="J1172" t="n">
        <v>6.11988879094053</v>
      </c>
      <c r="K1172" t="n">
        <v>2</v>
      </c>
      <c r="L1172" t="n">
        <v>105</v>
      </c>
      <c r="M1172" t="n">
        <v>53</v>
      </c>
      <c r="N1172" t="n">
        <v>38849</v>
      </c>
      <c r="O1172" t="n">
        <v>7415</v>
      </c>
      <c r="S1172" t="n">
        <v>9.433842239185751</v>
      </c>
      <c r="T1172" t="inlineStr">
        <is>
          <t>Energy</t>
        </is>
      </c>
      <c r="U1172" t="inlineStr">
        <is>
          <t xml:space="preserve">Tata Power Company Ltd
</t>
        </is>
      </c>
      <c r="V1172" t="inlineStr">
        <is>
          <t>Power &amp; Utilities</t>
        </is>
      </c>
      <c r="W1172" t="b">
        <v>0</v>
      </c>
      <c r="X1172" t="n">
        <v>30</v>
      </c>
      <c r="Y1172" t="n">
        <v>18.47826086956522</v>
      </c>
      <c r="Z1172" t="n">
        <v>18.99999999999999</v>
      </c>
      <c r="AA1172" t="n">
        <v>80</v>
      </c>
      <c r="AB1172" t="n">
        <v>36.10628019323672</v>
      </c>
      <c r="AC1172" t="n">
        <v>100</v>
      </c>
    </row>
    <row r="1173">
      <c r="A1173" t="inlineStr">
        <is>
          <t>TATAPOWER</t>
        </is>
      </c>
      <c r="B1173" t="inlineStr">
        <is>
          <t>Mar 2017</t>
        </is>
      </c>
      <c r="C1173" t="n">
        <v>3.987240829346093</v>
      </c>
      <c r="D1173" t="n">
        <v>19.83833550819197</v>
      </c>
      <c r="E1173" t="n">
        <v>8.324504313606781</v>
      </c>
      <c r="F1173" t="n">
        <v>3.694187982442863</v>
      </c>
      <c r="G1173" t="n">
        <v>1.626448736998514</v>
      </c>
      <c r="H1173" t="n">
        <v>0.3330717502324065</v>
      </c>
      <c r="I1173" t="n">
        <v>-359</v>
      </c>
      <c r="J1173" t="n">
        <v>26.72538784978976</v>
      </c>
      <c r="K1173" t="n">
        <v>3</v>
      </c>
      <c r="L1173" t="n">
        <v>105</v>
      </c>
      <c r="M1173" t="n">
        <v>39</v>
      </c>
      <c r="N1173" t="n">
        <v>48815</v>
      </c>
      <c r="O1173" t="n">
        <v>7014</v>
      </c>
      <c r="S1173" t="n">
        <v>6.376363636363636</v>
      </c>
      <c r="T1173" t="inlineStr">
        <is>
          <t>Energy</t>
        </is>
      </c>
      <c r="U1173" t="inlineStr">
        <is>
          <t xml:space="preserve">Tata Power Company Ltd
</t>
        </is>
      </c>
      <c r="V1173" t="inlineStr">
        <is>
          <t>Power &amp; Utilities</t>
        </is>
      </c>
      <c r="W1173" t="b">
        <v>0</v>
      </c>
      <c r="X1173" t="n">
        <v>36</v>
      </c>
      <c r="Y1173" t="n">
        <v>19.56521739130435</v>
      </c>
      <c r="Z1173" t="n">
        <v>17</v>
      </c>
      <c r="AA1173" t="n">
        <v>30</v>
      </c>
      <c r="AB1173" t="n">
        <v>26.79227053140097</v>
      </c>
      <c r="AC1173" t="n">
        <v>100</v>
      </c>
    </row>
    <row r="1174">
      <c r="A1174" t="inlineStr">
        <is>
          <t>TATAPOWER</t>
        </is>
      </c>
      <c r="B1174" t="inlineStr">
        <is>
          <t>Mar 2018</t>
        </is>
      </c>
      <c r="C1174" t="n">
        <v>9.728017883755587</v>
      </c>
      <c r="D1174" t="n">
        <v>8.550670640834575</v>
      </c>
      <c r="E1174" t="n">
        <v>15.92170254283798</v>
      </c>
      <c r="F1174" t="n">
        <v>2.962924568571254</v>
      </c>
      <c r="G1174" t="n">
        <v>0.6102100505184791</v>
      </c>
      <c r="H1174" t="n">
        <v>0.3277487422458848</v>
      </c>
      <c r="I1174" t="n">
        <v>4852</v>
      </c>
      <c r="J1174" t="n">
        <v>5.633383010432191</v>
      </c>
      <c r="K1174" t="n">
        <v>9</v>
      </c>
      <c r="L1174" t="n">
        <v>105</v>
      </c>
      <c r="M1174" t="n">
        <v>15</v>
      </c>
      <c r="N1174" t="n">
        <v>48589</v>
      </c>
      <c r="O1174" t="n">
        <v>6364</v>
      </c>
      <c r="P1174" t="n">
        <v>-4.150670375923127</v>
      </c>
      <c r="Q1174" t="n">
        <v>84.23848428973332</v>
      </c>
      <c r="S1174" t="n">
        <v>2.437380314055917</v>
      </c>
      <c r="T1174" t="inlineStr">
        <is>
          <t>Energy</t>
        </is>
      </c>
      <c r="U1174" t="inlineStr">
        <is>
          <t xml:space="preserve">Tata Power Company Ltd
</t>
        </is>
      </c>
      <c r="V1174" t="inlineStr">
        <is>
          <t>Power &amp; Utilities</t>
        </is>
      </c>
      <c r="W1174" t="b">
        <v>0</v>
      </c>
      <c r="X1174" t="n">
        <v>81</v>
      </c>
      <c r="Y1174" t="n">
        <v>34.78260869565217</v>
      </c>
      <c r="Z1174" t="n">
        <v>22</v>
      </c>
      <c r="AA1174" t="n">
        <v>77</v>
      </c>
      <c r="AB1174" t="n">
        <v>56.72946859903382</v>
      </c>
      <c r="AC1174" t="n">
        <v>100</v>
      </c>
    </row>
    <row r="1175">
      <c r="A1175" t="inlineStr">
        <is>
          <t>TATAPOWER</t>
        </is>
      </c>
      <c r="B1175" t="inlineStr">
        <is>
          <t>Mar 2019</t>
        </is>
      </c>
      <c r="C1175" t="n">
        <v>8.721261001974499</v>
      </c>
      <c r="D1175" t="n">
        <v>10.27408721261002</v>
      </c>
      <c r="E1175" t="n">
        <v>14.23654739142311</v>
      </c>
      <c r="F1175" t="n">
        <v>2.649877082764272</v>
      </c>
      <c r="G1175" t="n">
        <v>0.7362110311750599</v>
      </c>
      <c r="H1175" t="n">
        <v>0.3554173159040358</v>
      </c>
      <c r="I1175" t="n">
        <v>4302</v>
      </c>
      <c r="J1175" t="n">
        <v>0.9102774338208226</v>
      </c>
      <c r="K1175" t="n">
        <v>9</v>
      </c>
      <c r="L1175" t="n">
        <v>105</v>
      </c>
      <c r="M1175" t="n">
        <v>15</v>
      </c>
      <c r="N1175" t="n">
        <v>48506</v>
      </c>
      <c r="O1175" t="n">
        <v>4574</v>
      </c>
      <c r="P1175" t="n">
        <v>-3.510035476297201</v>
      </c>
      <c r="Q1175" t="n">
        <v>193.331452709932</v>
      </c>
      <c r="S1175" t="n">
        <v>1.755180353031466</v>
      </c>
      <c r="T1175" t="inlineStr">
        <is>
          <t>Energy</t>
        </is>
      </c>
      <c r="U1175" t="inlineStr">
        <is>
          <t xml:space="preserve">Tata Power Company Ltd
</t>
        </is>
      </c>
      <c r="V1175" t="inlineStr">
        <is>
          <t>Power &amp; Utilities</t>
        </is>
      </c>
      <c r="W1175" t="b">
        <v>0</v>
      </c>
      <c r="X1175" t="n">
        <v>73</v>
      </c>
      <c r="Y1175" t="n">
        <v>30.43478260869566</v>
      </c>
      <c r="Z1175" t="n">
        <v>26</v>
      </c>
      <c r="AA1175" t="n">
        <v>71</v>
      </c>
      <c r="AB1175" t="n">
        <v>52.65217391304349</v>
      </c>
      <c r="AC1175" t="n">
        <v>100</v>
      </c>
    </row>
    <row r="1176">
      <c r="A1176" t="inlineStr">
        <is>
          <t>TATAPOWER</t>
        </is>
      </c>
      <c r="B1176" t="inlineStr">
        <is>
          <t>Mar 2020</t>
        </is>
      </c>
      <c r="C1176" t="n">
        <v>4.516749038989566</v>
      </c>
      <c r="D1176" t="n">
        <v>23.35598572213069</v>
      </c>
      <c r="E1176" t="n">
        <v>6.725953184094858</v>
      </c>
      <c r="F1176" t="n">
        <v>2.654400490647041</v>
      </c>
      <c r="G1176" t="n">
        <v>1.514241210502893</v>
      </c>
      <c r="H1176" t="n">
        <v>0.3249102303900796</v>
      </c>
      <c r="I1176" t="n">
        <v>6882</v>
      </c>
      <c r="J1176" t="n">
        <v>1.692064799560681</v>
      </c>
      <c r="K1176" t="n">
        <v>4</v>
      </c>
      <c r="L1176" t="n">
        <v>105</v>
      </c>
      <c r="M1176" t="n">
        <v>41</v>
      </c>
      <c r="N1176" t="n">
        <v>51936</v>
      </c>
      <c r="O1176" t="n">
        <v>7375</v>
      </c>
      <c r="P1176" t="n">
        <v>-2.806722437128961</v>
      </c>
      <c r="Q1176" t="n">
        <v>23.55716583001955</v>
      </c>
      <c r="R1176" t="n">
        <v>31.95079107728942</v>
      </c>
      <c r="S1176" t="n">
        <v>5.604103343465046</v>
      </c>
      <c r="T1176" t="inlineStr">
        <is>
          <t>Energy</t>
        </is>
      </c>
      <c r="U1176" t="inlineStr">
        <is>
          <t xml:space="preserve">Tata Power Company Ltd
</t>
        </is>
      </c>
      <c r="V1176" t="inlineStr">
        <is>
          <t>Power &amp; Utilities</t>
        </is>
      </c>
      <c r="W1176" t="b">
        <v>0</v>
      </c>
      <c r="X1176" t="n">
        <v>29</v>
      </c>
      <c r="Y1176" t="n">
        <v>21.73913043478261</v>
      </c>
      <c r="Z1176" t="n">
        <v>25</v>
      </c>
      <c r="AA1176" t="n">
        <v>82</v>
      </c>
      <c r="AB1176" t="n">
        <v>38.27536231884059</v>
      </c>
      <c r="AC1176" t="n">
        <v>100</v>
      </c>
    </row>
    <row r="1177">
      <c r="A1177" t="inlineStr">
        <is>
          <t>TATAPOWER</t>
        </is>
      </c>
      <c r="B1177" t="inlineStr">
        <is>
          <t>Mar 2021</t>
        </is>
      </c>
      <c r="C1177" t="n">
        <v>4.400207931994006</v>
      </c>
      <c r="D1177" t="n">
        <v>21.16319603706082</v>
      </c>
      <c r="E1177" t="n">
        <v>6.446266182860727</v>
      </c>
      <c r="F1177" t="n">
        <v>2.092371097074766</v>
      </c>
      <c r="G1177" t="n">
        <v>1.725935162094763</v>
      </c>
      <c r="H1177" t="n">
        <v>0.3314885206020982</v>
      </c>
      <c r="I1177" t="n">
        <v>9338</v>
      </c>
      <c r="J1177" t="n">
        <v>3.036418677185579</v>
      </c>
      <c r="K1177" t="n">
        <v>4</v>
      </c>
      <c r="L1177" t="n">
        <v>105</v>
      </c>
      <c r="M1177" t="n">
        <v>44</v>
      </c>
      <c r="N1177" t="n">
        <v>46708</v>
      </c>
      <c r="O1177" t="n">
        <v>8345</v>
      </c>
      <c r="P1177" t="n">
        <v>2.087080431529009</v>
      </c>
      <c r="Q1177" t="n">
        <v>12.8567786083644</v>
      </c>
      <c r="R1177" t="n">
        <v>14.86983549970351</v>
      </c>
      <c r="S1177" t="n">
        <v>5.799166087560806</v>
      </c>
      <c r="T1177" t="inlineStr">
        <is>
          <t>Energy</t>
        </is>
      </c>
      <c r="U1177" t="inlineStr">
        <is>
          <t xml:space="preserve">Tata Power Company Ltd
</t>
        </is>
      </c>
      <c r="V1177" t="inlineStr">
        <is>
          <t>Power &amp; Utilities</t>
        </is>
      </c>
      <c r="W1177" t="b">
        <v>0</v>
      </c>
      <c r="X1177" t="n">
        <v>28</v>
      </c>
      <c r="Y1177" t="n">
        <v>20.65217391304348</v>
      </c>
      <c r="Z1177" t="n">
        <v>43.99999999999999</v>
      </c>
      <c r="AA1177" t="n">
        <v>84</v>
      </c>
      <c r="AB1177" t="n">
        <v>42.36714975845411</v>
      </c>
      <c r="AC1177" t="n">
        <v>100</v>
      </c>
    </row>
    <row r="1178">
      <c r="A1178" t="inlineStr">
        <is>
          <t>TATAPOWER</t>
        </is>
      </c>
      <c r="B1178" t="inlineStr">
        <is>
          <t>Mar 2022</t>
        </is>
      </c>
      <c r="C1178" t="n">
        <v>5.035500747384155</v>
      </c>
      <c r="D1178" t="n">
        <v>16.42143124065769</v>
      </c>
      <c r="E1178" t="n">
        <v>9.606986899563321</v>
      </c>
      <c r="F1178" t="n">
        <v>2.281213795561893</v>
      </c>
      <c r="G1178" t="n">
        <v>1.821974604819901</v>
      </c>
      <c r="H1178" t="n">
        <v>0.3804175921812528</v>
      </c>
      <c r="I1178" t="n">
        <v>443</v>
      </c>
      <c r="J1178" t="n">
        <v>14.59734678624813</v>
      </c>
      <c r="K1178" t="n">
        <v>5</v>
      </c>
      <c r="L1178" t="n">
        <v>105</v>
      </c>
      <c r="M1178" t="n">
        <v>32</v>
      </c>
      <c r="N1178" t="n">
        <v>51195</v>
      </c>
      <c r="O1178" t="n">
        <v>6693</v>
      </c>
      <c r="P1178" t="n">
        <v>9.188569156258652</v>
      </c>
      <c r="Q1178" t="n">
        <v>14.40663558587229</v>
      </c>
      <c r="R1178" t="n">
        <v>10.75663432482901</v>
      </c>
      <c r="S1178" t="n">
        <v>3.104359925788498</v>
      </c>
      <c r="T1178" t="inlineStr">
        <is>
          <t>Energy</t>
        </is>
      </c>
      <c r="U1178" t="inlineStr">
        <is>
          <t xml:space="preserve">Tata Power Company Ltd
</t>
        </is>
      </c>
      <c r="V1178" t="inlineStr">
        <is>
          <t>Power &amp; Utilities</t>
        </is>
      </c>
      <c r="W1178" t="b">
        <v>0</v>
      </c>
      <c r="X1178" t="n">
        <v>41</v>
      </c>
      <c r="Y1178" t="n">
        <v>23.91304347826087</v>
      </c>
      <c r="Z1178" t="n">
        <v>43.00000000000001</v>
      </c>
      <c r="AA1178" t="n">
        <v>43</v>
      </c>
      <c r="AB1178" t="n">
        <v>38.09178743961353</v>
      </c>
      <c r="AC1178" t="n">
        <v>100</v>
      </c>
    </row>
    <row r="1179">
      <c r="A1179" t="inlineStr">
        <is>
          <t>TATAPOWER</t>
        </is>
      </c>
      <c r="B1179" t="inlineStr">
        <is>
          <t>Mar 2023</t>
        </is>
      </c>
      <c r="C1179" t="n">
        <v>6.913571285996842</v>
      </c>
      <c r="D1179" t="n">
        <v>14.02311782104556</v>
      </c>
      <c r="E1179" t="n">
        <v>13.23468111713214</v>
      </c>
      <c r="F1179" t="n">
        <v>1.83837015423093</v>
      </c>
      <c r="G1179" t="n">
        <v>1.767612076852699</v>
      </c>
      <c r="H1179" t="n">
        <v>0.4302164001998501</v>
      </c>
      <c r="I1179" t="n">
        <v>-97</v>
      </c>
      <c r="J1179" t="n">
        <v>13.17933549873886</v>
      </c>
      <c r="K1179" t="n">
        <v>10</v>
      </c>
      <c r="L1179" t="n">
        <v>105</v>
      </c>
      <c r="M1179" t="n">
        <v>19</v>
      </c>
      <c r="N1179" t="n">
        <v>52923</v>
      </c>
      <c r="O1179" t="n">
        <v>7166</v>
      </c>
      <c r="P1179" t="n">
        <v>15.47500874046508</v>
      </c>
      <c r="Q1179" t="n">
        <v>7.850862052512575</v>
      </c>
      <c r="R1179" t="n">
        <v>2.129568760013512</v>
      </c>
      <c r="S1179" t="n">
        <v>1.880839895013124</v>
      </c>
      <c r="T1179" t="inlineStr">
        <is>
          <t>Energy</t>
        </is>
      </c>
      <c r="U1179" t="inlineStr">
        <is>
          <t xml:space="preserve">Tata Power Company Ltd
</t>
        </is>
      </c>
      <c r="V1179" t="inlineStr">
        <is>
          <t>Power &amp; Utilities</t>
        </is>
      </c>
      <c r="W1179" t="b">
        <v>0</v>
      </c>
      <c r="X1179" t="n">
        <v>68</v>
      </c>
      <c r="Y1179" t="n">
        <v>26.08695652173913</v>
      </c>
      <c r="Z1179" t="n">
        <v>47</v>
      </c>
      <c r="AA1179" t="n">
        <v>32</v>
      </c>
      <c r="AB1179" t="n">
        <v>46.01932367149759</v>
      </c>
      <c r="AC1179" t="n">
        <v>100</v>
      </c>
    </row>
    <row r="1180">
      <c r="A1180" t="inlineStr">
        <is>
          <t>TATAPOWER</t>
        </is>
      </c>
      <c r="B1180" t="inlineStr">
        <is>
          <t>Mar 2024</t>
        </is>
      </c>
      <c r="C1180" t="n">
        <v>6.96512555127016</v>
      </c>
      <c r="D1180" t="n">
        <v>17.46977168058065</v>
      </c>
      <c r="E1180" t="n">
        <v>13.22784027691927</v>
      </c>
      <c r="F1180" t="n">
        <v>1.659321300531586</v>
      </c>
      <c r="G1180" t="n">
        <v>2.317073170731707</v>
      </c>
      <c r="H1180" t="n">
        <v>0.4419074604110633</v>
      </c>
      <c r="I1180" t="n">
        <v>3569</v>
      </c>
      <c r="J1180" t="n">
        <v>14.69023092320461</v>
      </c>
      <c r="K1180" t="n">
        <v>12</v>
      </c>
      <c r="L1180" t="n">
        <v>105</v>
      </c>
      <c r="M1180" t="n">
        <v>17</v>
      </c>
      <c r="N1180" t="n">
        <v>53689</v>
      </c>
      <c r="O1180" t="n">
        <v>12596</v>
      </c>
      <c r="P1180" t="n">
        <v>15.51115820187641</v>
      </c>
      <c r="Q1180" t="n">
        <v>10.431728917459</v>
      </c>
      <c r="R1180" t="n">
        <v>5.922384104881218</v>
      </c>
      <c r="S1180" t="n">
        <v>2.942990654205607</v>
      </c>
      <c r="T1180" t="inlineStr">
        <is>
          <t>Energy</t>
        </is>
      </c>
      <c r="U1180" t="inlineStr">
        <is>
          <t xml:space="preserve">Tata Power Company Ltd
</t>
        </is>
      </c>
      <c r="V1180" t="inlineStr">
        <is>
          <t>Power &amp; Utilities</t>
        </is>
      </c>
      <c r="W1180" t="b">
        <v>0</v>
      </c>
      <c r="X1180" t="n">
        <v>67</v>
      </c>
      <c r="Y1180" t="n">
        <v>27.17391304347826</v>
      </c>
      <c r="Z1180" t="n">
        <v>54</v>
      </c>
      <c r="AA1180" t="n">
        <v>68</v>
      </c>
      <c r="AB1180" t="n">
        <v>55.48309178743961</v>
      </c>
      <c r="AC1180" t="n">
        <v>100</v>
      </c>
    </row>
    <row r="1181">
      <c r="A1181" t="inlineStr">
        <is>
          <t>TATAPOWER</t>
        </is>
      </c>
      <c r="B1181" t="inlineStr">
        <is>
          <t>Sep 2024</t>
        </is>
      </c>
      <c r="E1181" t="n">
        <v>0</v>
      </c>
      <c r="F1181" t="n">
        <v>1.731413301662708</v>
      </c>
      <c r="H1181" t="n">
        <v>0</v>
      </c>
      <c r="I1181" t="n">
        <v>0</v>
      </c>
      <c r="L1181" t="n">
        <v>105</v>
      </c>
      <c r="N1181" t="n">
        <v>58314</v>
      </c>
      <c r="O1181" t="n">
        <v>0</v>
      </c>
      <c r="P1181" t="n">
        <v>-100</v>
      </c>
      <c r="Q1181" t="n">
        <v>-100</v>
      </c>
      <c r="T1181" t="inlineStr">
        <is>
          <t>Energy</t>
        </is>
      </c>
      <c r="U1181" t="inlineStr">
        <is>
          <t xml:space="preserve">Tata Power Company Ltd
</t>
        </is>
      </c>
      <c r="V1181" t="inlineStr">
        <is>
          <t>Power &amp; Utilities</t>
        </is>
      </c>
      <c r="W1181" t="b">
        <v>0</v>
      </c>
      <c r="X1181" t="n">
        <v>19</v>
      </c>
      <c r="Y1181" t="n">
        <v>50</v>
      </c>
      <c r="Z1181" t="n">
        <v>50</v>
      </c>
      <c r="AA1181" t="n">
        <v>40</v>
      </c>
      <c r="AB1181" t="n">
        <v>37.44444444444445</v>
      </c>
      <c r="AC1181" t="n">
        <v>100</v>
      </c>
    </row>
    <row r="1182">
      <c r="A1182" t="inlineStr">
        <is>
          <t>TATASTEEL</t>
        </is>
      </c>
      <c r="B1182" t="inlineStr">
        <is>
          <t>Mar 2013</t>
        </is>
      </c>
      <c r="C1182" t="n">
        <v>-5.398182789951898</v>
      </c>
      <c r="D1182" t="n">
        <v>2.943316111408041</v>
      </c>
      <c r="E1182" t="n">
        <v>-21.28058059229779</v>
      </c>
      <c r="F1182" t="n">
        <v>2.005413789067072</v>
      </c>
      <c r="G1182" t="n">
        <v>0.9992439516129032</v>
      </c>
      <c r="H1182" t="n">
        <v>0.9171818404640648</v>
      </c>
      <c r="I1182" t="n">
        <v>936</v>
      </c>
      <c r="J1182" t="n">
        <v>9.723706870954333</v>
      </c>
      <c r="K1182" t="n">
        <v>-6</v>
      </c>
      <c r="L1182" t="n">
        <v>72</v>
      </c>
      <c r="M1182" t="n">
        <v>-11</v>
      </c>
      <c r="N1182" t="n">
        <v>68529</v>
      </c>
      <c r="O1182" t="n">
        <v>14035</v>
      </c>
      <c r="S1182" t="n">
        <v>-1.930005500550055</v>
      </c>
      <c r="T1182" t="inlineStr">
        <is>
          <t>Materials</t>
        </is>
      </c>
      <c r="U1182" t="inlineStr">
        <is>
          <t xml:space="preserve">Tata Steel Ltd
</t>
        </is>
      </c>
      <c r="V1182" t="inlineStr">
        <is>
          <t>Steel</t>
        </is>
      </c>
      <c r="W1182" t="b">
        <v>1</v>
      </c>
      <c r="X1182" t="n">
        <v>1.923076923076923</v>
      </c>
      <c r="Y1182" t="n">
        <v>8.333333333333332</v>
      </c>
      <c r="Z1182" t="n">
        <v>9.615384615384615</v>
      </c>
      <c r="AA1182" t="n">
        <v>38.46153846153847</v>
      </c>
      <c r="AB1182" t="n">
        <v>13.17663817663818</v>
      </c>
      <c r="AC1182" t="n">
        <v>52</v>
      </c>
    </row>
    <row r="1183">
      <c r="A1183" t="inlineStr">
        <is>
          <t>TATASTEEL</t>
        </is>
      </c>
      <c r="B1183" t="inlineStr">
        <is>
          <t>Mar 2014</t>
        </is>
      </c>
      <c r="C1183" t="n">
        <v>2.466120284764558</v>
      </c>
      <c r="D1183" t="n">
        <v>10.88995653168611</v>
      </c>
      <c r="E1183" t="n">
        <v>9.042238231520773</v>
      </c>
      <c r="F1183" t="n">
        <v>2.013939603276424</v>
      </c>
      <c r="G1183" t="n">
        <v>3.731611713165783</v>
      </c>
      <c r="H1183" t="n">
        <v>0.8660287638982774</v>
      </c>
      <c r="I1183" t="n">
        <v>-2232</v>
      </c>
      <c r="J1183" t="n">
        <v>10.34761193427268</v>
      </c>
      <c r="K1183" t="n">
        <v>3</v>
      </c>
      <c r="L1183" t="n">
        <v>72</v>
      </c>
      <c r="M1183" t="n">
        <v>27</v>
      </c>
      <c r="N1183" t="n">
        <v>81629</v>
      </c>
      <c r="O1183" t="n">
        <v>13146</v>
      </c>
      <c r="S1183" t="n">
        <v>3.586903137789904</v>
      </c>
      <c r="T1183" t="inlineStr">
        <is>
          <t>Materials</t>
        </is>
      </c>
      <c r="U1183" t="inlineStr">
        <is>
          <t xml:space="preserve">Tata Steel Ltd
</t>
        </is>
      </c>
      <c r="V1183" t="inlineStr">
        <is>
          <t>Steel</t>
        </is>
      </c>
      <c r="W1183" t="b">
        <v>1</v>
      </c>
      <c r="X1183" t="n">
        <v>59.61538461538461</v>
      </c>
      <c r="Y1183" t="n">
        <v>39.58333333333333</v>
      </c>
      <c r="Z1183" t="n">
        <v>7.692307692307687</v>
      </c>
      <c r="AA1183" t="n">
        <v>23.07692307692308</v>
      </c>
      <c r="AB1183" t="n">
        <v>35.50569800569801</v>
      </c>
      <c r="AC1183" t="n">
        <v>52</v>
      </c>
    </row>
    <row r="1184">
      <c r="A1184" t="inlineStr">
        <is>
          <t>TATASTEEL</t>
        </is>
      </c>
      <c r="B1184" t="inlineStr">
        <is>
          <t>Mar 2015</t>
        </is>
      </c>
      <c r="C1184" t="n">
        <v>-2.823574951255878</v>
      </c>
      <c r="D1184" t="n">
        <v>2.443657529533203</v>
      </c>
      <c r="E1184" t="n">
        <v>-12.56499409869533</v>
      </c>
      <c r="F1184" t="n">
        <v>2.574276691441513</v>
      </c>
      <c r="G1184" t="n">
        <v>0.7031765676567657</v>
      </c>
      <c r="H1184" t="n">
        <v>0.8767825830091321</v>
      </c>
      <c r="I1184" t="n">
        <v>2859</v>
      </c>
      <c r="J1184" t="n">
        <v>6.466481247849525</v>
      </c>
      <c r="K1184" t="n">
        <v>-3</v>
      </c>
      <c r="L1184" t="n">
        <v>72</v>
      </c>
      <c r="M1184" t="n">
        <v>-20</v>
      </c>
      <c r="N1184" t="n">
        <v>80701</v>
      </c>
      <c r="O1184" t="n">
        <v>11880</v>
      </c>
      <c r="S1184" t="n">
        <v>-3.015993907083016</v>
      </c>
      <c r="T1184" t="inlineStr">
        <is>
          <t>Materials</t>
        </is>
      </c>
      <c r="U1184" t="inlineStr">
        <is>
          <t xml:space="preserve">Tata Steel Ltd
</t>
        </is>
      </c>
      <c r="V1184" t="inlineStr">
        <is>
          <t>Steel</t>
        </is>
      </c>
      <c r="W1184" t="b">
        <v>1</v>
      </c>
      <c r="X1184" t="n">
        <v>3.846153846153846</v>
      </c>
      <c r="Y1184" t="n">
        <v>16.66666666666666</v>
      </c>
      <c r="Z1184" t="n">
        <v>0</v>
      </c>
      <c r="AA1184" t="n">
        <v>48.07692307692308</v>
      </c>
      <c r="AB1184" t="n">
        <v>15.66951566951567</v>
      </c>
      <c r="AC1184" t="n">
        <v>52</v>
      </c>
    </row>
    <row r="1185">
      <c r="A1185" t="inlineStr">
        <is>
          <t>TATASTEEL</t>
        </is>
      </c>
      <c r="B1185" t="inlineStr">
        <is>
          <t>Mar 2016</t>
        </is>
      </c>
      <c r="C1185" t="n">
        <v>-0.4874221546609131</v>
      </c>
      <c r="D1185" t="n">
        <v>-0.6129554258814298</v>
      </c>
      <c r="E1185" t="n">
        <v>-1.136467575230952</v>
      </c>
      <c r="F1185" t="n">
        <v>1.874759901216501</v>
      </c>
      <c r="G1185" t="n">
        <v>-0.1480691779199242</v>
      </c>
      <c r="H1185" t="n">
        <v>0.5764512335768074</v>
      </c>
      <c r="I1185" t="n">
        <v>2661</v>
      </c>
      <c r="J1185" t="n">
        <v>8.624528024322071</v>
      </c>
      <c r="K1185" t="n">
        <v>0</v>
      </c>
      <c r="L1185" t="n">
        <v>72</v>
      </c>
      <c r="M1185" t="n">
        <v>-203</v>
      </c>
      <c r="N1185" t="n">
        <v>81987</v>
      </c>
      <c r="O1185" t="n">
        <v>11455</v>
      </c>
      <c r="S1185" t="n">
        <v>-23.04828973843059</v>
      </c>
      <c r="T1185" t="inlineStr">
        <is>
          <t>Materials</t>
        </is>
      </c>
      <c r="U1185" t="inlineStr">
        <is>
          <t xml:space="preserve">Tata Steel Ltd
</t>
        </is>
      </c>
      <c r="V1185" t="inlineStr">
        <is>
          <t>Steel</t>
        </is>
      </c>
      <c r="W1185" t="b">
        <v>1</v>
      </c>
      <c r="X1185" t="n">
        <v>25</v>
      </c>
      <c r="Y1185" t="n">
        <v>27.08333333333333</v>
      </c>
      <c r="Z1185" t="n">
        <v>13.46153846153846</v>
      </c>
      <c r="AA1185" t="n">
        <v>44.23076923076923</v>
      </c>
      <c r="AB1185" t="n">
        <v>27.17236467236468</v>
      </c>
      <c r="AC1185" t="n">
        <v>52</v>
      </c>
    </row>
    <row r="1186">
      <c r="A1186" t="inlineStr">
        <is>
          <t>TATASTEEL</t>
        </is>
      </c>
      <c r="B1186" t="inlineStr">
        <is>
          <t>Mar 2017</t>
        </is>
      </c>
      <c r="C1186" t="n">
        <v>-3.712410618082084</v>
      </c>
      <c r="D1186" t="n">
        <v>11.70446753755599</v>
      </c>
      <c r="E1186" t="n">
        <v>-11.02355958645125</v>
      </c>
      <c r="F1186" t="n">
        <v>2.195034242047648</v>
      </c>
      <c r="G1186" t="n">
        <v>2.591482649842271</v>
      </c>
      <c r="H1186" t="n">
        <v>0.6512087771895133</v>
      </c>
      <c r="I1186" t="n">
        <v>1334</v>
      </c>
      <c r="J1186" t="n">
        <v>8.450654057471569</v>
      </c>
      <c r="K1186" t="n">
        <v>-4</v>
      </c>
      <c r="L1186" t="n">
        <v>72</v>
      </c>
      <c r="M1186" t="n">
        <v>-23</v>
      </c>
      <c r="N1186" t="n">
        <v>83014</v>
      </c>
      <c r="O1186" t="n">
        <v>10824</v>
      </c>
      <c r="S1186" t="n">
        <v>-2.596306068601584</v>
      </c>
      <c r="T1186" t="inlineStr">
        <is>
          <t>Materials</t>
        </is>
      </c>
      <c r="U1186" t="inlineStr">
        <is>
          <t xml:space="preserve">Tata Steel Ltd
</t>
        </is>
      </c>
      <c r="V1186" t="inlineStr">
        <is>
          <t>Steel</t>
        </is>
      </c>
      <c r="W1186" t="b">
        <v>1</v>
      </c>
      <c r="X1186" t="n">
        <v>5.769230769230769</v>
      </c>
      <c r="Y1186" t="n">
        <v>14.58333333333333</v>
      </c>
      <c r="Z1186" t="n">
        <v>3.846153846153844</v>
      </c>
      <c r="AA1186" t="n">
        <v>40.38461538461539</v>
      </c>
      <c r="AB1186" t="n">
        <v>14.9928774928775</v>
      </c>
      <c r="AC1186" t="n">
        <v>52</v>
      </c>
    </row>
    <row r="1187">
      <c r="A1187" t="inlineStr">
        <is>
          <t>TATASTEEL</t>
        </is>
      </c>
      <c r="B1187" t="inlineStr">
        <is>
          <t>Mar 2018</t>
        </is>
      </c>
      <c r="C1187" t="n">
        <v>14.39606000860048</v>
      </c>
      <c r="D1187" t="n">
        <v>17.38999910749783</v>
      </c>
      <c r="E1187" t="n">
        <v>29.14852721328712</v>
      </c>
      <c r="F1187" t="n">
        <v>1.513807888814049</v>
      </c>
      <c r="G1187" t="n">
        <v>3.929055912007333</v>
      </c>
      <c r="H1187" t="n">
        <v>0.5904935751861328</v>
      </c>
      <c r="I1187" t="n">
        <v>-3707</v>
      </c>
      <c r="J1187" t="n">
        <v>9.517318598933867</v>
      </c>
      <c r="K1187" t="n">
        <v>12</v>
      </c>
      <c r="L1187" t="n">
        <v>72</v>
      </c>
      <c r="M1187" t="n">
        <v>9</v>
      </c>
      <c r="N1187" t="n">
        <v>92147</v>
      </c>
      <c r="O1187" t="n">
        <v>8023</v>
      </c>
      <c r="P1187" t="n">
        <v>-1.762924739314375</v>
      </c>
      <c r="S1187" t="n">
        <v>0.4521783238460238</v>
      </c>
      <c r="T1187" t="inlineStr">
        <is>
          <t>Materials</t>
        </is>
      </c>
      <c r="U1187" t="inlineStr">
        <is>
          <t xml:space="preserve">Tata Steel Ltd
</t>
        </is>
      </c>
      <c r="V1187" t="inlineStr">
        <is>
          <t>Steel</t>
        </is>
      </c>
      <c r="W1187" t="b">
        <v>1</v>
      </c>
      <c r="X1187" t="n">
        <v>96.15384615384616</v>
      </c>
      <c r="Y1187" t="n">
        <v>95.83333333333334</v>
      </c>
      <c r="Z1187" t="n">
        <v>34.61538461538461</v>
      </c>
      <c r="AA1187" t="n">
        <v>15.38461538461539</v>
      </c>
      <c r="AB1187" t="n">
        <v>64.45868945868946</v>
      </c>
      <c r="AC1187" t="n">
        <v>52</v>
      </c>
    </row>
    <row r="1188">
      <c r="A1188" t="inlineStr">
        <is>
          <t>TATASTEEL</t>
        </is>
      </c>
      <c r="B1188" t="inlineStr">
        <is>
          <t>Mar 2019</t>
        </is>
      </c>
      <c r="C1188" t="n">
        <v>5.785538057576315</v>
      </c>
      <c r="D1188" t="n">
        <v>18.59465081912107</v>
      </c>
      <c r="E1188" t="n">
        <v>13.23467537178092</v>
      </c>
      <c r="F1188" t="n">
        <v>1.462691331157055</v>
      </c>
      <c r="G1188" t="n">
        <v>3.827415143603134</v>
      </c>
      <c r="H1188" t="n">
        <v>0.6773508955076405</v>
      </c>
      <c r="I1188" t="n">
        <v>-3840</v>
      </c>
      <c r="J1188" t="n">
        <v>18.50458872701672</v>
      </c>
      <c r="K1188" t="n">
        <v>9</v>
      </c>
      <c r="L1188" t="n">
        <v>72</v>
      </c>
      <c r="M1188" t="n">
        <v>15</v>
      </c>
      <c r="N1188" t="n">
        <v>100816</v>
      </c>
      <c r="O1188" t="n">
        <v>25336</v>
      </c>
      <c r="P1188" t="n">
        <v>1.189935230394856</v>
      </c>
      <c r="Q1188" t="n">
        <v>20.00607116912128</v>
      </c>
      <c r="R1188" t="n">
        <v>24.57309396155174</v>
      </c>
      <c r="S1188" t="n">
        <v>2.777461083095812</v>
      </c>
      <c r="T1188" t="inlineStr">
        <is>
          <t>Materials</t>
        </is>
      </c>
      <c r="U1188" t="inlineStr">
        <is>
          <t xml:space="preserve">Tata Steel Ltd
</t>
        </is>
      </c>
      <c r="V1188" t="inlineStr">
        <is>
          <t>Steel</t>
        </is>
      </c>
      <c r="W1188" t="b">
        <v>1</v>
      </c>
      <c r="X1188" t="n">
        <v>76.92307692307693</v>
      </c>
      <c r="Y1188" t="n">
        <v>70.83333333333334</v>
      </c>
      <c r="Z1188" t="n">
        <v>36.53846153846154</v>
      </c>
      <c r="AA1188" t="n">
        <v>13.46153846153846</v>
      </c>
      <c r="AB1188" t="n">
        <v>52.4928774928775</v>
      </c>
      <c r="AC1188" t="n">
        <v>52</v>
      </c>
    </row>
    <row r="1189">
      <c r="A1189" t="inlineStr">
        <is>
          <t>TATASTEEL</t>
        </is>
      </c>
      <c r="B1189" t="inlineStr">
        <is>
          <t>Mar 2020</t>
        </is>
      </c>
      <c r="C1189" t="n">
        <v>0.8396689959017859</v>
      </c>
      <c r="D1189" t="n">
        <v>12.48989750888662</v>
      </c>
      <c r="E1189" t="n">
        <v>1.595629009459607</v>
      </c>
      <c r="F1189" t="n">
        <v>1.581059040991628</v>
      </c>
      <c r="G1189" t="n">
        <v>2.318199920350458</v>
      </c>
      <c r="H1189" t="n">
        <v>0.5611782507656061</v>
      </c>
      <c r="I1189" t="n">
        <v>6157</v>
      </c>
      <c r="J1189" t="n">
        <v>10.02167118447685</v>
      </c>
      <c r="K1189" t="n">
        <v>1</v>
      </c>
      <c r="L1189" t="n">
        <v>72</v>
      </c>
      <c r="M1189" t="n">
        <v>74</v>
      </c>
      <c r="N1189" t="n">
        <v>116328</v>
      </c>
      <c r="O1189" t="n">
        <v>20169</v>
      </c>
      <c r="P1189" t="n">
        <v>0.04483304721332182</v>
      </c>
      <c r="S1189" t="n">
        <v>17.17972742759795</v>
      </c>
      <c r="T1189" t="inlineStr">
        <is>
          <t>Materials</t>
        </is>
      </c>
      <c r="U1189" t="inlineStr">
        <is>
          <t xml:space="preserve">Tata Steel Ltd
</t>
        </is>
      </c>
      <c r="V1189" t="inlineStr">
        <is>
          <t>Steel</t>
        </is>
      </c>
      <c r="W1189" t="b">
        <v>1</v>
      </c>
      <c r="X1189" t="n">
        <v>36.53846153846153</v>
      </c>
      <c r="Y1189" t="n">
        <v>33.33333333333333</v>
      </c>
      <c r="Z1189" t="n">
        <v>30.76923076923077</v>
      </c>
      <c r="AA1189" t="n">
        <v>65.38461538461539</v>
      </c>
      <c r="AB1189" t="n">
        <v>40.95441595441596</v>
      </c>
      <c r="AC1189" t="n">
        <v>52</v>
      </c>
    </row>
    <row r="1190">
      <c r="A1190" t="inlineStr">
        <is>
          <t>TATASTEEL</t>
        </is>
      </c>
      <c r="B1190" t="inlineStr">
        <is>
          <t>Mar 2021</t>
        </is>
      </c>
      <c r="C1190" t="n">
        <v>5.240124380974319</v>
      </c>
      <c r="D1190" t="n">
        <v>19.51706399477908</v>
      </c>
      <c r="E1190" t="n">
        <v>11.03193739139805</v>
      </c>
      <c r="F1190" t="n">
        <v>1.19210926871321</v>
      </c>
      <c r="G1190" t="n">
        <v>4.009990797949257</v>
      </c>
      <c r="H1190" t="n">
        <v>0.6407881627984208</v>
      </c>
      <c r="I1190" t="n">
        <v>34890</v>
      </c>
      <c r="J1190" t="n">
        <v>6.037979704915097</v>
      </c>
      <c r="K1190" t="n">
        <v>6</v>
      </c>
      <c r="L1190" t="n">
        <v>72</v>
      </c>
      <c r="M1190" t="n">
        <v>40</v>
      </c>
      <c r="N1190" t="n">
        <v>88501</v>
      </c>
      <c r="O1190" t="n">
        <v>44327</v>
      </c>
      <c r="P1190" t="n">
        <v>8.917643492126203</v>
      </c>
      <c r="S1190" t="n">
        <v>5.412332112332113</v>
      </c>
      <c r="T1190" t="inlineStr">
        <is>
          <t>Materials</t>
        </is>
      </c>
      <c r="U1190" t="inlineStr">
        <is>
          <t xml:space="preserve">Tata Steel Ltd
</t>
        </is>
      </c>
      <c r="V1190" t="inlineStr">
        <is>
          <t>Steel</t>
        </is>
      </c>
      <c r="W1190" t="b">
        <v>1</v>
      </c>
      <c r="X1190" t="n">
        <v>71.15384615384616</v>
      </c>
      <c r="Y1190" t="n">
        <v>64.58333333333334</v>
      </c>
      <c r="Z1190" t="n">
        <v>57.69230769230769</v>
      </c>
      <c r="AA1190" t="n">
        <v>100</v>
      </c>
      <c r="AB1190" t="n">
        <v>73.11253561253562</v>
      </c>
      <c r="AC1190" t="n">
        <v>52</v>
      </c>
    </row>
    <row r="1191">
      <c r="A1191" t="inlineStr">
        <is>
          <t>TATASTEEL</t>
        </is>
      </c>
      <c r="B1191" t="inlineStr">
        <is>
          <t>Mar 2022</t>
        </is>
      </c>
      <c r="C1191" t="n">
        <v>17.11312146713177</v>
      </c>
      <c r="D1191" t="n">
        <v>26.02486483384503</v>
      </c>
      <c r="E1191" t="n">
        <v>36.48016916718365</v>
      </c>
      <c r="F1191" t="n">
        <v>0.6602500808262629</v>
      </c>
      <c r="G1191" t="n">
        <v>11.62394727206151</v>
      </c>
      <c r="H1191" t="n">
        <v>0.8638101847589778</v>
      </c>
      <c r="I1191" t="n">
        <v>33476</v>
      </c>
      <c r="J1191" t="n">
        <v>4.470013403891636</v>
      </c>
      <c r="K1191" t="n">
        <v>33</v>
      </c>
      <c r="L1191" t="n">
        <v>72</v>
      </c>
      <c r="M1191" t="n">
        <v>16</v>
      </c>
      <c r="N1191" t="n">
        <v>75561</v>
      </c>
      <c r="O1191" t="n">
        <v>44381</v>
      </c>
      <c r="P1191" t="n">
        <v>16.78530279809351</v>
      </c>
      <c r="S1191" t="n">
        <v>1.063043426189849</v>
      </c>
      <c r="T1191" t="inlineStr">
        <is>
          <t>Materials</t>
        </is>
      </c>
      <c r="U1191" t="inlineStr">
        <is>
          <t xml:space="preserve">Tata Steel Ltd
</t>
        </is>
      </c>
      <c r="V1191" t="inlineStr">
        <is>
          <t>Steel</t>
        </is>
      </c>
      <c r="W1191" t="b">
        <v>1</v>
      </c>
      <c r="X1191" t="n">
        <v>100</v>
      </c>
      <c r="Y1191" t="n">
        <v>100</v>
      </c>
      <c r="Z1191" t="n">
        <v>84.61538461538461</v>
      </c>
      <c r="AA1191" t="n">
        <v>98.07692307692307</v>
      </c>
      <c r="AB1191" t="n">
        <v>96.15384615384616</v>
      </c>
      <c r="AC1191" t="n">
        <v>52</v>
      </c>
    </row>
    <row r="1192">
      <c r="A1192" t="inlineStr">
        <is>
          <t>TATASTEEL</t>
        </is>
      </c>
      <c r="B1192" t="inlineStr">
        <is>
          <t>Mar 2023</t>
        </is>
      </c>
      <c r="C1192" t="n">
        <v>3.31822496537951</v>
      </c>
      <c r="D1192" t="n">
        <v>13.27289986151804</v>
      </c>
      <c r="E1192" t="n">
        <v>7.833569391358337</v>
      </c>
      <c r="F1192" t="n">
        <v>0.8235482431462331</v>
      </c>
      <c r="G1192" t="n">
        <v>5.127798063184632</v>
      </c>
      <c r="H1192" t="n">
        <v>0.8526853915261602</v>
      </c>
      <c r="I1192" t="n">
        <v>3504</v>
      </c>
      <c r="J1192" t="n">
        <v>7.470218160450045</v>
      </c>
      <c r="K1192" t="n">
        <v>7</v>
      </c>
      <c r="L1192" t="n">
        <v>72</v>
      </c>
      <c r="M1192" t="n">
        <v>50</v>
      </c>
      <c r="N1192" t="n">
        <v>84893</v>
      </c>
      <c r="O1192" t="n">
        <v>21683</v>
      </c>
      <c r="P1192" t="n">
        <v>14.57520950725002</v>
      </c>
      <c r="Q1192" t="n">
        <v>-14.56750384775095</v>
      </c>
      <c r="R1192" t="n">
        <v>-10.21922317628747</v>
      </c>
      <c r="S1192" t="n">
        <v>2.685201238390093</v>
      </c>
      <c r="T1192" t="inlineStr">
        <is>
          <t>Materials</t>
        </is>
      </c>
      <c r="U1192" t="inlineStr">
        <is>
          <t xml:space="preserve">Tata Steel Ltd
</t>
        </is>
      </c>
      <c r="V1192" t="inlineStr">
        <is>
          <t>Steel</t>
        </is>
      </c>
      <c r="W1192" t="b">
        <v>1</v>
      </c>
      <c r="X1192" t="n">
        <v>53.84615384615385</v>
      </c>
      <c r="Y1192" t="n">
        <v>52.08333333333334</v>
      </c>
      <c r="Z1192" t="n">
        <v>82.69230769230769</v>
      </c>
      <c r="AA1192" t="n">
        <v>57.69230769230769</v>
      </c>
      <c r="AB1192" t="n">
        <v>60.71937321937323</v>
      </c>
      <c r="AC1192" t="n">
        <v>52</v>
      </c>
    </row>
    <row r="1193">
      <c r="A1193" t="inlineStr">
        <is>
          <t>TATASTEEL</t>
        </is>
      </c>
      <c r="B1193" t="inlineStr">
        <is>
          <t>Mar 2024</t>
        </is>
      </c>
      <c r="C1193" t="n">
        <v>-2.142504941724738</v>
      </c>
      <c r="D1193" t="n">
        <v>9.708034611709159</v>
      </c>
      <c r="E1193" t="n">
        <v>-5.334926929972292</v>
      </c>
      <c r="F1193" t="n">
        <v>0.9461835171402184</v>
      </c>
      <c r="G1193" t="n">
        <v>2.963239211507725</v>
      </c>
      <c r="H1193" t="n">
        <v>0.8509498277091255</v>
      </c>
      <c r="I1193" t="n">
        <v>6048</v>
      </c>
      <c r="J1193" t="n">
        <v>6.219373306395661</v>
      </c>
      <c r="K1193" t="n">
        <v>-4</v>
      </c>
      <c r="L1193" t="n">
        <v>72</v>
      </c>
      <c r="M1193" t="n">
        <v>-101</v>
      </c>
      <c r="N1193" t="n">
        <v>87082</v>
      </c>
      <c r="O1193" t="n">
        <v>20301</v>
      </c>
      <c r="P1193" t="n">
        <v>7.766224835881497</v>
      </c>
      <c r="S1193" t="n">
        <v>-4.134623217922607</v>
      </c>
      <c r="T1193" t="inlineStr">
        <is>
          <t>Materials</t>
        </is>
      </c>
      <c r="U1193" t="inlineStr">
        <is>
          <t xml:space="preserve">Tata Steel Ltd
</t>
        </is>
      </c>
      <c r="V1193" t="inlineStr">
        <is>
          <t>Steel</t>
        </is>
      </c>
      <c r="W1193" t="b">
        <v>1</v>
      </c>
      <c r="X1193" t="n">
        <v>15.38461538461539</v>
      </c>
      <c r="Y1193" t="n">
        <v>18.75</v>
      </c>
      <c r="Z1193" t="n">
        <v>75</v>
      </c>
      <c r="AA1193" t="n">
        <v>63.46153846153846</v>
      </c>
      <c r="AB1193" t="n">
        <v>40.06410256410257</v>
      </c>
      <c r="AC1193" t="n">
        <v>52</v>
      </c>
    </row>
    <row r="1194">
      <c r="A1194" t="inlineStr">
        <is>
          <t>TATASTEEL</t>
        </is>
      </c>
      <c r="B1194" t="inlineStr">
        <is>
          <t>Sep 2024</t>
        </is>
      </c>
      <c r="E1194" t="n">
        <v>0</v>
      </c>
      <c r="F1194" t="n">
        <v>1.102554716185785</v>
      </c>
      <c r="H1194" t="n">
        <v>0</v>
      </c>
      <c r="I1194" t="n">
        <v>0</v>
      </c>
      <c r="L1194" t="n">
        <v>72</v>
      </c>
      <c r="N1194" t="n">
        <v>99392</v>
      </c>
      <c r="O1194" t="n">
        <v>0</v>
      </c>
      <c r="P1194" t="n">
        <v>-100</v>
      </c>
      <c r="Q1194" t="n">
        <v>-100</v>
      </c>
      <c r="T1194" t="inlineStr">
        <is>
          <t>Materials</t>
        </is>
      </c>
      <c r="U1194" t="inlineStr">
        <is>
          <t xml:space="preserve">Tata Steel Ltd
</t>
        </is>
      </c>
      <c r="V1194" t="inlineStr">
        <is>
          <t>Steel</t>
        </is>
      </c>
      <c r="W1194" t="b">
        <v>1</v>
      </c>
      <c r="X1194" t="n">
        <v>32.69230769230769</v>
      </c>
      <c r="Y1194" t="n">
        <v>50</v>
      </c>
      <c r="Z1194" t="n">
        <v>67.30769230769231</v>
      </c>
      <c r="AA1194" t="n">
        <v>32.69230769230769</v>
      </c>
      <c r="AB1194" t="n">
        <v>44.23076923076923</v>
      </c>
      <c r="AC1194" t="n">
        <v>52</v>
      </c>
    </row>
    <row r="1195">
      <c r="A1195" t="inlineStr">
        <is>
          <t>TCS</t>
        </is>
      </c>
      <c r="B1195" t="inlineStr">
        <is>
          <t>Mar 2013</t>
        </is>
      </c>
      <c r="C1195" t="n">
        <v>22.34675895791329</v>
      </c>
      <c r="D1195" t="n">
        <v>28.63992125609233</v>
      </c>
      <c r="E1195" t="n">
        <v>36.51740777253153</v>
      </c>
      <c r="F1195" t="n">
        <v>0.008613085663882115</v>
      </c>
      <c r="G1195" t="n">
        <v>375.8333333333333</v>
      </c>
      <c r="H1195" t="n">
        <v>1.2129130401294</v>
      </c>
      <c r="I1195" t="n">
        <v>5577</v>
      </c>
      <c r="J1195" t="n">
        <v>9.585800695359508</v>
      </c>
      <c r="K1195" t="n">
        <v>36</v>
      </c>
      <c r="L1195" t="n">
        <v>281</v>
      </c>
      <c r="M1195" t="n">
        <v>31</v>
      </c>
      <c r="N1195" t="n">
        <v>332</v>
      </c>
      <c r="O1195" t="n">
        <v>11615</v>
      </c>
      <c r="S1195" t="n">
        <v>0.8251633986928104</v>
      </c>
      <c r="T1195" t="inlineStr">
        <is>
          <t>Information Technology</t>
        </is>
      </c>
      <c r="U1195" t="inlineStr">
        <is>
          <t>Tata Consultancy Services Ltd</t>
        </is>
      </c>
      <c r="V1195" t="inlineStr">
        <is>
          <t>IT Services</t>
        </is>
      </c>
      <c r="W1195" t="b">
        <v>1</v>
      </c>
      <c r="X1195" t="n">
        <v>80</v>
      </c>
      <c r="Y1195" t="n">
        <v>91.66666666666666</v>
      </c>
      <c r="Z1195" t="n">
        <v>73.33333333333334</v>
      </c>
      <c r="AA1195" t="n">
        <v>57.77777777777777</v>
      </c>
      <c r="AB1195" t="n">
        <v>76.17283950617285</v>
      </c>
      <c r="AC1195" t="n">
        <v>90</v>
      </c>
    </row>
    <row r="1196">
      <c r="A1196" t="inlineStr">
        <is>
          <t>TCS</t>
        </is>
      </c>
      <c r="B1196" t="inlineStr">
        <is>
          <t>Mar 2013</t>
        </is>
      </c>
      <c r="C1196" t="n">
        <v>22.34675895791329</v>
      </c>
      <c r="D1196" t="n">
        <v>28.63992125609233</v>
      </c>
      <c r="E1196" t="n">
        <v>36.51740777253153</v>
      </c>
      <c r="F1196" t="n">
        <v>0.008613085663882115</v>
      </c>
      <c r="G1196" t="n">
        <v>375.8333333333333</v>
      </c>
      <c r="H1196" t="n">
        <v>1.2129130401294</v>
      </c>
      <c r="I1196" t="n">
        <v>5577</v>
      </c>
      <c r="J1196" t="n">
        <v>9.585800695359508</v>
      </c>
      <c r="K1196" t="n">
        <v>36</v>
      </c>
      <c r="L1196" t="n">
        <v>281</v>
      </c>
      <c r="M1196" t="n">
        <v>31</v>
      </c>
      <c r="N1196" t="n">
        <v>332</v>
      </c>
      <c r="O1196" t="n">
        <v>11615</v>
      </c>
      <c r="S1196" t="n">
        <v>0.8251633986928104</v>
      </c>
      <c r="T1196" t="inlineStr">
        <is>
          <t>Information Technology</t>
        </is>
      </c>
      <c r="U1196" t="inlineStr">
        <is>
          <t>Tata Consultancy Services Ltd</t>
        </is>
      </c>
      <c r="V1196" t="inlineStr">
        <is>
          <t>IT Services</t>
        </is>
      </c>
      <c r="W1196" t="b">
        <v>1</v>
      </c>
      <c r="X1196" t="n">
        <v>80</v>
      </c>
      <c r="Y1196" t="n">
        <v>91.66666666666666</v>
      </c>
      <c r="Z1196" t="n">
        <v>73.33333333333334</v>
      </c>
      <c r="AA1196" t="n">
        <v>57.77777777777777</v>
      </c>
      <c r="AB1196" t="n">
        <v>76.17283950617285</v>
      </c>
      <c r="AC1196" t="n">
        <v>90</v>
      </c>
    </row>
    <row r="1197">
      <c r="A1197" t="inlineStr">
        <is>
          <t>TCS</t>
        </is>
      </c>
      <c r="B1197" t="inlineStr">
        <is>
          <t>Mar 2014</t>
        </is>
      </c>
      <c r="C1197" t="n">
        <v>23.63065188426701</v>
      </c>
      <c r="D1197" t="n">
        <v>30.74600594066668</v>
      </c>
      <c r="E1197" t="n">
        <v>39.29667649151337</v>
      </c>
      <c r="F1197" t="n">
        <v>0.006037198902327472</v>
      </c>
      <c r="G1197" t="n">
        <v>644.9487179487179</v>
      </c>
      <c r="H1197" t="n">
        <v>1.224154184560595</v>
      </c>
      <c r="I1197" t="n">
        <v>5299</v>
      </c>
      <c r="J1197" t="n">
        <v>11.55374103093792</v>
      </c>
      <c r="K1197" t="n">
        <v>49</v>
      </c>
      <c r="L1197" t="n">
        <v>281</v>
      </c>
      <c r="M1197" t="n">
        <v>33</v>
      </c>
      <c r="N1197" t="n">
        <v>297</v>
      </c>
      <c r="O1197" t="n">
        <v>14751</v>
      </c>
      <c r="S1197" t="n">
        <v>0.7630353817504656</v>
      </c>
      <c r="T1197" t="inlineStr">
        <is>
          <t>Information Technology</t>
        </is>
      </c>
      <c r="U1197" t="inlineStr">
        <is>
          <t>Tata Consultancy Services Ltd</t>
        </is>
      </c>
      <c r="V1197" t="inlineStr">
        <is>
          <t>IT Services</t>
        </is>
      </c>
      <c r="W1197" t="b">
        <v>1</v>
      </c>
      <c r="X1197" t="n">
        <v>87.77777777777777</v>
      </c>
      <c r="Y1197" t="n">
        <v>100</v>
      </c>
      <c r="Z1197" t="n">
        <v>77.77777777777779</v>
      </c>
      <c r="AA1197" t="n">
        <v>51.11111111111111</v>
      </c>
      <c r="AB1197" t="n">
        <v>80.12345679012347</v>
      </c>
      <c r="AC1197" t="n">
        <v>90</v>
      </c>
    </row>
    <row r="1198">
      <c r="A1198" t="inlineStr">
        <is>
          <t>TCS</t>
        </is>
      </c>
      <c r="B1198" t="inlineStr">
        <is>
          <t>Mar 2014</t>
        </is>
      </c>
      <c r="C1198" t="n">
        <v>23.63065188426701</v>
      </c>
      <c r="D1198" t="n">
        <v>30.74600594066668</v>
      </c>
      <c r="E1198" t="n">
        <v>39.29667649151337</v>
      </c>
      <c r="F1198" t="n">
        <v>0.006037198902327472</v>
      </c>
      <c r="G1198" t="n">
        <v>644.9487179487179</v>
      </c>
      <c r="H1198" t="n">
        <v>1.224154184560595</v>
      </c>
      <c r="I1198" t="n">
        <v>5299</v>
      </c>
      <c r="J1198" t="n">
        <v>11.55374103093792</v>
      </c>
      <c r="K1198" t="n">
        <v>49</v>
      </c>
      <c r="L1198" t="n">
        <v>281</v>
      </c>
      <c r="M1198" t="n">
        <v>33</v>
      </c>
      <c r="N1198" t="n">
        <v>297</v>
      </c>
      <c r="O1198" t="n">
        <v>14751</v>
      </c>
      <c r="S1198" t="n">
        <v>0.7630353817504656</v>
      </c>
      <c r="T1198" t="inlineStr">
        <is>
          <t>Information Technology</t>
        </is>
      </c>
      <c r="U1198" t="inlineStr">
        <is>
          <t>Tata Consultancy Services Ltd</t>
        </is>
      </c>
      <c r="V1198" t="inlineStr">
        <is>
          <t>IT Services</t>
        </is>
      </c>
      <c r="W1198" t="b">
        <v>1</v>
      </c>
      <c r="X1198" t="n">
        <v>87.77777777777777</v>
      </c>
      <c r="Y1198" t="n">
        <v>100</v>
      </c>
      <c r="Z1198" t="n">
        <v>77.77777777777779</v>
      </c>
      <c r="AA1198" t="n">
        <v>51.11111111111111</v>
      </c>
      <c r="AB1198" t="n">
        <v>80.12345679012347</v>
      </c>
      <c r="AC1198" t="n">
        <v>90</v>
      </c>
    </row>
    <row r="1199">
      <c r="A1199" t="inlineStr">
        <is>
          <t>TCS</t>
        </is>
      </c>
      <c r="B1199" t="inlineStr">
        <is>
          <t>Mar 2015</t>
        </is>
      </c>
      <c r="C1199" t="n">
        <v>21.19432000676189</v>
      </c>
      <c r="D1199" t="n">
        <v>25.86636801622855</v>
      </c>
      <c r="E1199" t="n">
        <v>39.61686580428557</v>
      </c>
      <c r="F1199" t="n">
        <v>0.007070208353905401</v>
      </c>
      <c r="G1199" t="n">
        <v>235.4038461538462</v>
      </c>
      <c r="H1199" t="n">
        <v>1.290924466024714</v>
      </c>
      <c r="I1199" t="n">
        <v>17562</v>
      </c>
      <c r="J1199" t="n">
        <v>1.909179274786578</v>
      </c>
      <c r="K1199" t="n">
        <v>51</v>
      </c>
      <c r="L1199" t="n">
        <v>281</v>
      </c>
      <c r="M1199" t="n">
        <v>78</v>
      </c>
      <c r="N1199" t="n">
        <v>358</v>
      </c>
      <c r="O1199" t="n">
        <v>19369</v>
      </c>
      <c r="S1199" t="n">
        <v>0.9655533399800598</v>
      </c>
      <c r="T1199" t="inlineStr">
        <is>
          <t>Information Technology</t>
        </is>
      </c>
      <c r="U1199" t="inlineStr">
        <is>
          <t>Tata Consultancy Services Ltd</t>
        </is>
      </c>
      <c r="V1199" t="inlineStr">
        <is>
          <t>IT Services</t>
        </is>
      </c>
      <c r="W1199" t="b">
        <v>1</v>
      </c>
      <c r="X1199" t="n">
        <v>91.11111111111111</v>
      </c>
      <c r="Y1199" t="n">
        <v>82.14285714285714</v>
      </c>
      <c r="Z1199" t="n">
        <v>75.55555555555556</v>
      </c>
      <c r="AA1199" t="n">
        <v>80</v>
      </c>
      <c r="AB1199" t="n">
        <v>83.19223985890653</v>
      </c>
      <c r="AC1199" t="n">
        <v>90</v>
      </c>
    </row>
    <row r="1200">
      <c r="A1200" t="inlineStr">
        <is>
          <t>TCS</t>
        </is>
      </c>
      <c r="B1200" t="inlineStr">
        <is>
          <t>Mar 2015</t>
        </is>
      </c>
      <c r="C1200" t="n">
        <v>21.19432000676189</v>
      </c>
      <c r="D1200" t="n">
        <v>25.86636801622855</v>
      </c>
      <c r="E1200" t="n">
        <v>39.61686580428557</v>
      </c>
      <c r="F1200" t="n">
        <v>0.007070208353905401</v>
      </c>
      <c r="G1200" t="n">
        <v>235.4038461538462</v>
      </c>
      <c r="H1200" t="n">
        <v>1.290924466024714</v>
      </c>
      <c r="I1200" t="n">
        <v>17562</v>
      </c>
      <c r="J1200" t="n">
        <v>1.909179274786578</v>
      </c>
      <c r="K1200" t="n">
        <v>51</v>
      </c>
      <c r="L1200" t="n">
        <v>281</v>
      </c>
      <c r="M1200" t="n">
        <v>78</v>
      </c>
      <c r="N1200" t="n">
        <v>358</v>
      </c>
      <c r="O1200" t="n">
        <v>19369</v>
      </c>
      <c r="P1200" t="n">
        <v>8.484913126182402</v>
      </c>
      <c r="Q1200" t="n">
        <v>7.342160974992563</v>
      </c>
      <c r="R1200" t="n">
        <v>7.214502590085093</v>
      </c>
      <c r="S1200" t="n">
        <v>0.9655533399800598</v>
      </c>
      <c r="T1200" t="inlineStr">
        <is>
          <t>Information Technology</t>
        </is>
      </c>
      <c r="U1200" t="inlineStr">
        <is>
          <t>Tata Consultancy Services Ltd</t>
        </is>
      </c>
      <c r="V1200" t="inlineStr">
        <is>
          <t>IT Services</t>
        </is>
      </c>
      <c r="W1200" t="b">
        <v>1</v>
      </c>
      <c r="X1200" t="n">
        <v>91.11111111111111</v>
      </c>
      <c r="Y1200" t="n">
        <v>82.14285714285714</v>
      </c>
      <c r="Z1200" t="n">
        <v>75.55555555555556</v>
      </c>
      <c r="AA1200" t="n">
        <v>80</v>
      </c>
      <c r="AB1200" t="n">
        <v>83.19223985890653</v>
      </c>
      <c r="AC1200" t="n">
        <v>90</v>
      </c>
    </row>
    <row r="1201">
      <c r="A1201" t="inlineStr">
        <is>
          <t>TCS</t>
        </is>
      </c>
      <c r="B1201" t="inlineStr">
        <is>
          <t>Mar 2016</t>
        </is>
      </c>
      <c r="C1201" t="n">
        <v>22.40119286490069</v>
      </c>
      <c r="D1201" t="n">
        <v>28.2357380851573</v>
      </c>
      <c r="E1201" t="n">
        <v>34.2441467807294</v>
      </c>
      <c r="F1201" t="n">
        <v>0.003447208464655561</v>
      </c>
      <c r="G1201" t="n">
        <v>929.6060606060606</v>
      </c>
      <c r="H1201" t="n">
        <v>1.23054444960415</v>
      </c>
      <c r="I1201" t="n">
        <v>14099</v>
      </c>
      <c r="J1201" t="n">
        <v>4.611306444783978</v>
      </c>
      <c r="K1201" t="n">
        <v>62</v>
      </c>
      <c r="L1201" t="n">
        <v>281</v>
      </c>
      <c r="M1201" t="n">
        <v>35</v>
      </c>
      <c r="N1201" t="n">
        <v>245</v>
      </c>
      <c r="O1201" t="n">
        <v>19109</v>
      </c>
      <c r="P1201" t="n">
        <v>11.51924116406384</v>
      </c>
      <c r="Q1201" t="n">
        <v>11.5735176873039</v>
      </c>
      <c r="R1201" t="n">
        <v>11.48535927253609</v>
      </c>
      <c r="S1201" t="n">
        <v>0.785150792998603</v>
      </c>
      <c r="T1201" t="inlineStr">
        <is>
          <t>Information Technology</t>
        </is>
      </c>
      <c r="U1201" t="inlineStr">
        <is>
          <t>Tata Consultancy Services Ltd</t>
        </is>
      </c>
      <c r="V1201" t="inlineStr">
        <is>
          <t>IT Services</t>
        </is>
      </c>
      <c r="W1201" t="b">
        <v>1</v>
      </c>
      <c r="X1201" t="n">
        <v>75.55555555555556</v>
      </c>
      <c r="Y1201" t="n">
        <v>94.04761904761905</v>
      </c>
      <c r="Z1201" t="n">
        <v>80</v>
      </c>
      <c r="AA1201" t="n">
        <v>71.11111111111111</v>
      </c>
      <c r="AB1201" t="n">
        <v>79.66490299823636</v>
      </c>
      <c r="AC1201" t="n">
        <v>90</v>
      </c>
    </row>
    <row r="1202">
      <c r="A1202" t="inlineStr">
        <is>
          <t>TCS</t>
        </is>
      </c>
      <c r="B1202" t="inlineStr">
        <is>
          <t>Mar 2016</t>
        </is>
      </c>
      <c r="C1202" t="n">
        <v>22.40119286490069</v>
      </c>
      <c r="D1202" t="n">
        <v>28.2357380851573</v>
      </c>
      <c r="E1202" t="n">
        <v>34.2441467807294</v>
      </c>
      <c r="F1202" t="n">
        <v>0.003447208464655561</v>
      </c>
      <c r="G1202" t="n">
        <v>929.6060606060606</v>
      </c>
      <c r="H1202" t="n">
        <v>1.23054444960415</v>
      </c>
      <c r="I1202" t="n">
        <v>14099</v>
      </c>
      <c r="J1202" t="n">
        <v>4.611306444783978</v>
      </c>
      <c r="K1202" t="n">
        <v>62</v>
      </c>
      <c r="L1202" t="n">
        <v>281</v>
      </c>
      <c r="M1202" t="n">
        <v>35</v>
      </c>
      <c r="N1202" t="n">
        <v>245</v>
      </c>
      <c r="O1202" t="n">
        <v>19109</v>
      </c>
      <c r="P1202" t="n">
        <v>5.838221044860314</v>
      </c>
      <c r="Q1202" t="n">
        <v>4.713245418952883</v>
      </c>
      <c r="R1202" t="n">
        <v>4.818785143341176</v>
      </c>
      <c r="S1202" t="n">
        <v>0.785150792998603</v>
      </c>
      <c r="T1202" t="inlineStr">
        <is>
          <t>Information Technology</t>
        </is>
      </c>
      <c r="U1202" t="inlineStr">
        <is>
          <t>Tata Consultancy Services Ltd</t>
        </is>
      </c>
      <c r="V1202" t="inlineStr">
        <is>
          <t>IT Services</t>
        </is>
      </c>
      <c r="W1202" t="b">
        <v>1</v>
      </c>
      <c r="X1202" t="n">
        <v>75.55555555555556</v>
      </c>
      <c r="Y1202" t="n">
        <v>94.04761904761905</v>
      </c>
      <c r="Z1202" t="n">
        <v>80</v>
      </c>
      <c r="AA1202" t="n">
        <v>71.11111111111111</v>
      </c>
      <c r="AB1202" t="n">
        <v>79.66490299823636</v>
      </c>
      <c r="AC1202" t="n">
        <v>90</v>
      </c>
    </row>
    <row r="1203">
      <c r="A1203" t="inlineStr">
        <is>
          <t>TCS</t>
        </is>
      </c>
      <c r="B1203" t="inlineStr">
        <is>
          <t>Mar 2017</t>
        </is>
      </c>
      <c r="C1203" t="n">
        <v>22.34287845650441</v>
      </c>
      <c r="D1203" t="n">
        <v>27.39009545123171</v>
      </c>
      <c r="E1203" t="n">
        <v>30.57160090008584</v>
      </c>
      <c r="F1203" t="n">
        <v>0.003352123785000116</v>
      </c>
      <c r="G1203" t="n">
        <v>1009.71875</v>
      </c>
      <c r="H1203" t="n">
        <v>1.152765969921726</v>
      </c>
      <c r="I1203" t="n">
        <v>8328</v>
      </c>
      <c r="J1203" t="n">
        <v>14.32192326602581</v>
      </c>
      <c r="K1203" t="n">
        <v>67</v>
      </c>
      <c r="L1203" t="n">
        <v>281</v>
      </c>
      <c r="M1203" t="n">
        <v>35</v>
      </c>
      <c r="N1203" t="n">
        <v>289</v>
      </c>
      <c r="O1203" t="n">
        <v>25223</v>
      </c>
      <c r="P1203" t="n">
        <v>7.594768112689332</v>
      </c>
      <c r="Q1203" t="n">
        <v>6.39564164258517</v>
      </c>
      <c r="R1203" t="n">
        <v>6.457372865717571</v>
      </c>
      <c r="S1203" t="n">
        <v>0.9569753765603064</v>
      </c>
      <c r="T1203" t="inlineStr">
        <is>
          <t>Information Technology</t>
        </is>
      </c>
      <c r="U1203" t="inlineStr">
        <is>
          <t>Tata Consultancy Services Ltd</t>
        </is>
      </c>
      <c r="V1203" t="inlineStr">
        <is>
          <t>IT Services</t>
        </is>
      </c>
      <c r="W1203" t="b">
        <v>1</v>
      </c>
      <c r="X1203" t="n">
        <v>65.55555555555556</v>
      </c>
      <c r="Y1203" t="n">
        <v>89.28571428571429</v>
      </c>
      <c r="Z1203" t="n">
        <v>82.22222222222221</v>
      </c>
      <c r="AA1203" t="n">
        <v>65.55555555555556</v>
      </c>
      <c r="AB1203" t="n">
        <v>74.5326278659612</v>
      </c>
      <c r="AC1203" t="n">
        <v>90</v>
      </c>
    </row>
    <row r="1204">
      <c r="A1204" t="inlineStr">
        <is>
          <t>TCS</t>
        </is>
      </c>
      <c r="B1204" t="inlineStr">
        <is>
          <t>Mar 2017</t>
        </is>
      </c>
      <c r="C1204" t="n">
        <v>22.34287845650441</v>
      </c>
      <c r="D1204" t="n">
        <v>27.39009545123171</v>
      </c>
      <c r="E1204" t="n">
        <v>30.57160090008584</v>
      </c>
      <c r="F1204" t="n">
        <v>0.003352123785000116</v>
      </c>
      <c r="G1204" t="n">
        <v>1009.71875</v>
      </c>
      <c r="H1204" t="n">
        <v>1.152765969921726</v>
      </c>
      <c r="I1204" t="n">
        <v>8328</v>
      </c>
      <c r="J1204" t="n">
        <v>14.32192326602581</v>
      </c>
      <c r="K1204" t="n">
        <v>67</v>
      </c>
      <c r="L1204" t="n">
        <v>281</v>
      </c>
      <c r="M1204" t="n">
        <v>35</v>
      </c>
      <c r="N1204" t="n">
        <v>289</v>
      </c>
      <c r="O1204" t="n">
        <v>25223</v>
      </c>
      <c r="P1204" t="n">
        <v>4.503078057681219</v>
      </c>
      <c r="Q1204" t="n">
        <v>5.611937390366495</v>
      </c>
      <c r="R1204" t="n">
        <v>5.608998775798302</v>
      </c>
      <c r="S1204" t="n">
        <v>0.9569753765603064</v>
      </c>
      <c r="T1204" t="inlineStr">
        <is>
          <t>Information Technology</t>
        </is>
      </c>
      <c r="U1204" t="inlineStr">
        <is>
          <t>Tata Consultancy Services Ltd</t>
        </is>
      </c>
      <c r="V1204" t="inlineStr">
        <is>
          <t>IT Services</t>
        </is>
      </c>
      <c r="W1204" t="b">
        <v>1</v>
      </c>
      <c r="X1204" t="n">
        <v>65.55555555555556</v>
      </c>
      <c r="Y1204" t="n">
        <v>89.28571428571429</v>
      </c>
      <c r="Z1204" t="n">
        <v>82.22222222222221</v>
      </c>
      <c r="AA1204" t="n">
        <v>65.55555555555556</v>
      </c>
      <c r="AB1204" t="n">
        <v>74.5326278659612</v>
      </c>
      <c r="AC1204" t="n">
        <v>90</v>
      </c>
    </row>
    <row r="1205">
      <c r="A1205" t="inlineStr">
        <is>
          <t>TCS</t>
        </is>
      </c>
      <c r="B1205" t="inlineStr">
        <is>
          <t>Mar 2018</t>
        </is>
      </c>
      <c r="C1205" t="n">
        <v>21.02287496750715</v>
      </c>
      <c r="D1205" t="n">
        <v>26.41343904341045</v>
      </c>
      <c r="E1205" t="n">
        <v>30.40127807536885</v>
      </c>
      <c r="F1205" t="n">
        <v>0.002901513015694014</v>
      </c>
      <c r="G1205" t="n">
        <v>625.3076923076923</v>
      </c>
      <c r="H1205" t="n">
        <v>1.171013831021821</v>
      </c>
      <c r="I1205" t="n">
        <v>28171</v>
      </c>
      <c r="J1205" t="n">
        <v>2.521445282037952</v>
      </c>
      <c r="K1205" t="n">
        <v>67</v>
      </c>
      <c r="L1205" t="n">
        <v>281</v>
      </c>
      <c r="M1205" t="n">
        <v>37</v>
      </c>
      <c r="N1205" t="n">
        <v>247</v>
      </c>
      <c r="O1205" t="n">
        <v>25067</v>
      </c>
      <c r="P1205" t="n">
        <v>5.397945331825005</v>
      </c>
      <c r="Q1205" t="n">
        <v>5.226873942535382</v>
      </c>
      <c r="R1205" t="n">
        <v>5.608998775798302</v>
      </c>
      <c r="S1205" t="n">
        <v>0.9685857805255024</v>
      </c>
      <c r="T1205" t="inlineStr">
        <is>
          <t>Information Technology</t>
        </is>
      </c>
      <c r="U1205" t="inlineStr">
        <is>
          <t>Tata Consultancy Services Ltd</t>
        </is>
      </c>
      <c r="V1205" t="inlineStr">
        <is>
          <t>IT Services</t>
        </is>
      </c>
      <c r="W1205" t="b">
        <v>1</v>
      </c>
      <c r="X1205" t="n">
        <v>63.33333333333333</v>
      </c>
      <c r="Y1205" t="n">
        <v>79.76190476190477</v>
      </c>
      <c r="Z1205" t="n">
        <v>84.44444444444444</v>
      </c>
      <c r="AA1205" t="n">
        <v>86.66666666666667</v>
      </c>
      <c r="AB1205" t="n">
        <v>76.86067019400352</v>
      </c>
      <c r="AC1205" t="n">
        <v>90</v>
      </c>
    </row>
    <row r="1206">
      <c r="A1206" t="inlineStr">
        <is>
          <t>TCS</t>
        </is>
      </c>
      <c r="B1206" t="inlineStr">
        <is>
          <t>Mar 2018</t>
        </is>
      </c>
      <c r="C1206" t="n">
        <v>21.02287496750715</v>
      </c>
      <c r="D1206" t="n">
        <v>26.41343904341045</v>
      </c>
      <c r="E1206" t="n">
        <v>30.40127807536885</v>
      </c>
      <c r="F1206" t="n">
        <v>0.002901513015694014</v>
      </c>
      <c r="G1206" t="n">
        <v>625.3076923076923</v>
      </c>
      <c r="H1206" t="n">
        <v>1.171013831021821</v>
      </c>
      <c r="I1206" t="n">
        <v>28171</v>
      </c>
      <c r="J1206" t="n">
        <v>2.521445282037952</v>
      </c>
      <c r="K1206" t="n">
        <v>67</v>
      </c>
      <c r="L1206" t="n">
        <v>281</v>
      </c>
      <c r="M1206" t="n">
        <v>37</v>
      </c>
      <c r="N1206" t="n">
        <v>247</v>
      </c>
      <c r="O1206" t="n">
        <v>25067</v>
      </c>
      <c r="P1206" t="n">
        <v>2.530171687410099</v>
      </c>
      <c r="Q1206" t="n">
        <v>1.236209772385699</v>
      </c>
      <c r="R1206" t="n">
        <v>1.563257692917919</v>
      </c>
      <c r="S1206" t="n">
        <v>0.9685857805255024</v>
      </c>
      <c r="T1206" t="inlineStr">
        <is>
          <t>Information Technology</t>
        </is>
      </c>
      <c r="U1206" t="inlineStr">
        <is>
          <t>Tata Consultancy Services Ltd</t>
        </is>
      </c>
      <c r="V1206" t="inlineStr">
        <is>
          <t>IT Services</t>
        </is>
      </c>
      <c r="W1206" t="b">
        <v>1</v>
      </c>
      <c r="X1206" t="n">
        <v>63.33333333333333</v>
      </c>
      <c r="Y1206" t="n">
        <v>79.76190476190477</v>
      </c>
      <c r="Z1206" t="n">
        <v>84.44444444444444</v>
      </c>
      <c r="AA1206" t="n">
        <v>86.66666666666667</v>
      </c>
      <c r="AB1206" t="n">
        <v>76.86067019400352</v>
      </c>
      <c r="AC1206" t="n">
        <v>90</v>
      </c>
    </row>
    <row r="1207">
      <c r="A1207" t="inlineStr">
        <is>
          <t>TCS</t>
        </is>
      </c>
      <c r="B1207" t="inlineStr">
        <is>
          <t>Mar 2019</t>
        </is>
      </c>
      <c r="C1207" t="n">
        <v>21.54946983197122</v>
      </c>
      <c r="D1207" t="n">
        <v>26.97336528679598</v>
      </c>
      <c r="E1207" t="n">
        <v>35.28609440332715</v>
      </c>
      <c r="F1207" t="n">
        <v>0.000693155646982537</v>
      </c>
      <c r="G1207" t="n">
        <v>199.5252525252525</v>
      </c>
      <c r="H1207" t="n">
        <v>1.285879843021571</v>
      </c>
      <c r="I1207" t="n">
        <v>30238</v>
      </c>
      <c r="J1207" t="n">
        <v>1.123150556795914</v>
      </c>
      <c r="K1207" t="n">
        <v>84</v>
      </c>
      <c r="L1207" t="n">
        <v>281</v>
      </c>
      <c r="M1207" t="n">
        <v>36</v>
      </c>
      <c r="N1207" t="n">
        <v>62</v>
      </c>
      <c r="O1207" t="n">
        <v>28593</v>
      </c>
      <c r="P1207" t="n">
        <v>6.155582266665838</v>
      </c>
      <c r="Q1207" t="n">
        <v>5.33578248310318</v>
      </c>
      <c r="R1207" t="n">
        <v>6.261885889987062</v>
      </c>
      <c r="S1207" t="n">
        <v>0.9059311830682466</v>
      </c>
      <c r="T1207" t="inlineStr">
        <is>
          <t>Information Technology</t>
        </is>
      </c>
      <c r="U1207" t="inlineStr">
        <is>
          <t>Tata Consultancy Services Ltd</t>
        </is>
      </c>
      <c r="V1207" t="inlineStr">
        <is>
          <t>IT Services</t>
        </is>
      </c>
      <c r="W1207" t="b">
        <v>1</v>
      </c>
      <c r="X1207" t="n">
        <v>77.77777777777779</v>
      </c>
      <c r="Y1207" t="n">
        <v>85.71428571428571</v>
      </c>
      <c r="Z1207" t="n">
        <v>86.66666666666667</v>
      </c>
      <c r="AA1207" t="n">
        <v>88.88888888888889</v>
      </c>
      <c r="AB1207" t="n">
        <v>83.98589065255733</v>
      </c>
      <c r="AC1207" t="n">
        <v>90</v>
      </c>
    </row>
    <row r="1208">
      <c r="A1208" t="inlineStr">
        <is>
          <t>TCS</t>
        </is>
      </c>
      <c r="B1208" t="inlineStr">
        <is>
          <t>Mar 2019</t>
        </is>
      </c>
      <c r="C1208" t="n">
        <v>21.54946983197122</v>
      </c>
      <c r="D1208" t="n">
        <v>26.97336528679598</v>
      </c>
      <c r="E1208" t="n">
        <v>35.28609440332715</v>
      </c>
      <c r="F1208" t="n">
        <v>0.000693155646982537</v>
      </c>
      <c r="G1208" t="n">
        <v>199.5252525252525</v>
      </c>
      <c r="H1208" t="n">
        <v>1.285879843021571</v>
      </c>
      <c r="I1208" t="n">
        <v>30238</v>
      </c>
      <c r="J1208" t="n">
        <v>1.123150556795914</v>
      </c>
      <c r="K1208" t="n">
        <v>84</v>
      </c>
      <c r="L1208" t="n">
        <v>281</v>
      </c>
      <c r="M1208" t="n">
        <v>36</v>
      </c>
      <c r="N1208" t="n">
        <v>62</v>
      </c>
      <c r="O1208" t="n">
        <v>28593</v>
      </c>
      <c r="P1208" t="n">
        <v>4.422530743483066</v>
      </c>
      <c r="Q1208" t="n">
        <v>3.670145433248728</v>
      </c>
      <c r="R1208" t="n">
        <v>4.626307095500715</v>
      </c>
      <c r="S1208" t="n">
        <v>0.9059311830682466</v>
      </c>
      <c r="T1208" t="inlineStr">
        <is>
          <t>Information Technology</t>
        </is>
      </c>
      <c r="U1208" t="inlineStr">
        <is>
          <t>Tata Consultancy Services Ltd</t>
        </is>
      </c>
      <c r="V1208" t="inlineStr">
        <is>
          <t>IT Services</t>
        </is>
      </c>
      <c r="W1208" t="b">
        <v>1</v>
      </c>
      <c r="X1208" t="n">
        <v>77.77777777777779</v>
      </c>
      <c r="Y1208" t="n">
        <v>85.71428571428571</v>
      </c>
      <c r="Z1208" t="n">
        <v>86.66666666666667</v>
      </c>
      <c r="AA1208" t="n">
        <v>88.88888888888889</v>
      </c>
      <c r="AB1208" t="n">
        <v>83.98589065255733</v>
      </c>
      <c r="AC1208" t="n">
        <v>90</v>
      </c>
    </row>
    <row r="1209">
      <c r="A1209" t="inlineStr">
        <is>
          <t>TCS</t>
        </is>
      </c>
      <c r="B1209" t="inlineStr">
        <is>
          <t>Mar 2020</t>
        </is>
      </c>
      <c r="C1209" t="n">
        <v>20.67359460716539</v>
      </c>
      <c r="D1209" t="n">
        <v>26.82973449974196</v>
      </c>
      <c r="E1209" t="n">
        <v>38.56952666238737</v>
      </c>
      <c r="F1209" t="n">
        <v>0.09716377814231036</v>
      </c>
      <c r="G1209" t="n">
        <v>45.57251082251082</v>
      </c>
      <c r="H1209" t="n">
        <v>1.306525593746618</v>
      </c>
      <c r="I1209" t="n">
        <v>41337</v>
      </c>
      <c r="J1209" t="n">
        <v>5.713958037324227</v>
      </c>
      <c r="K1209" t="n">
        <v>86</v>
      </c>
      <c r="L1209" t="n">
        <v>281</v>
      </c>
      <c r="M1209" t="n">
        <v>85</v>
      </c>
      <c r="N1209" t="n">
        <v>8174</v>
      </c>
      <c r="O1209" t="n">
        <v>32369</v>
      </c>
      <c r="P1209" t="n">
        <v>5.876686168888545</v>
      </c>
      <c r="Q1209" t="n">
        <v>4.24511540026633</v>
      </c>
      <c r="R1209" t="n">
        <v>5.119849323654324</v>
      </c>
      <c r="S1209" t="n">
        <v>0.9975960797608407</v>
      </c>
      <c r="T1209" t="inlineStr">
        <is>
          <t>Information Technology</t>
        </is>
      </c>
      <c r="U1209" t="inlineStr">
        <is>
          <t>Tata Consultancy Services Ltd</t>
        </is>
      </c>
      <c r="V1209" t="inlineStr">
        <is>
          <t>IT Services</t>
        </is>
      </c>
      <c r="W1209" t="b">
        <v>1</v>
      </c>
      <c r="X1209" t="n">
        <v>85.55555555555556</v>
      </c>
      <c r="Y1209" t="n">
        <v>76.19047619047619</v>
      </c>
      <c r="Z1209" t="n">
        <v>28.88888888888889</v>
      </c>
      <c r="AA1209" t="n">
        <v>95.55555555555556</v>
      </c>
      <c r="AB1209" t="n">
        <v>73.10405643738979</v>
      </c>
      <c r="AC1209" t="n">
        <v>90</v>
      </c>
    </row>
    <row r="1210">
      <c r="A1210" t="inlineStr">
        <is>
          <t>TCS</t>
        </is>
      </c>
      <c r="B1210" t="inlineStr">
        <is>
          <t>Mar 2020</t>
        </is>
      </c>
      <c r="C1210" t="n">
        <v>20.67359460716539</v>
      </c>
      <c r="D1210" t="n">
        <v>26.82973449974196</v>
      </c>
      <c r="E1210" t="n">
        <v>38.56952666238737</v>
      </c>
      <c r="F1210" t="n">
        <v>0.09716377814231036</v>
      </c>
      <c r="G1210" t="n">
        <v>45.57251082251082</v>
      </c>
      <c r="H1210" t="n">
        <v>1.306525593746618</v>
      </c>
      <c r="I1210" t="n">
        <v>41337</v>
      </c>
      <c r="J1210" t="n">
        <v>5.713958037324227</v>
      </c>
      <c r="K1210" t="n">
        <v>86</v>
      </c>
      <c r="L1210" t="n">
        <v>281</v>
      </c>
      <c r="M1210" t="n">
        <v>85</v>
      </c>
      <c r="N1210" t="n">
        <v>8174</v>
      </c>
      <c r="O1210" t="n">
        <v>32369</v>
      </c>
      <c r="P1210" t="n">
        <v>4.977754209171104</v>
      </c>
      <c r="Q1210" t="n">
        <v>4.626586236105301</v>
      </c>
      <c r="R1210" t="n">
        <v>5.119849323654324</v>
      </c>
      <c r="S1210" t="n">
        <v>0.9975960797608407</v>
      </c>
      <c r="T1210" t="inlineStr">
        <is>
          <t>Information Technology</t>
        </is>
      </c>
      <c r="U1210" t="inlineStr">
        <is>
          <t>Tata Consultancy Services Ltd</t>
        </is>
      </c>
      <c r="V1210" t="inlineStr">
        <is>
          <t>IT Services</t>
        </is>
      </c>
      <c r="W1210" t="b">
        <v>1</v>
      </c>
      <c r="X1210" t="n">
        <v>85.55555555555556</v>
      </c>
      <c r="Y1210" t="n">
        <v>76.19047619047619</v>
      </c>
      <c r="Z1210" t="n">
        <v>28.88888888888889</v>
      </c>
      <c r="AA1210" t="n">
        <v>95.55555555555556</v>
      </c>
      <c r="AB1210" t="n">
        <v>73.10405643738979</v>
      </c>
      <c r="AC1210" t="n">
        <v>90</v>
      </c>
    </row>
    <row r="1211">
      <c r="A1211" t="inlineStr">
        <is>
          <t>TCS</t>
        </is>
      </c>
      <c r="B1211" t="inlineStr">
        <is>
          <t>Mar 2021</t>
        </is>
      </c>
      <c r="C1211" t="n">
        <v>19.83347241087363</v>
      </c>
      <c r="D1211" t="n">
        <v>28.35110886421363</v>
      </c>
      <c r="E1211" t="n">
        <v>37.67311096456215</v>
      </c>
      <c r="F1211" t="n">
        <v>0.09018546157139057</v>
      </c>
      <c r="G1211" t="n">
        <v>73.0706436420722</v>
      </c>
      <c r="H1211" t="n">
        <v>1.262977721705951</v>
      </c>
      <c r="I1211" t="n">
        <v>30846</v>
      </c>
      <c r="J1211" t="n">
        <v>4.845989389500357</v>
      </c>
      <c r="K1211" t="n">
        <v>88</v>
      </c>
      <c r="L1211" t="n">
        <v>281</v>
      </c>
      <c r="M1211" t="n">
        <v>43</v>
      </c>
      <c r="N1211" t="n">
        <v>7795</v>
      </c>
      <c r="O1211" t="n">
        <v>38802</v>
      </c>
      <c r="P1211" t="n">
        <v>5.927331115706512</v>
      </c>
      <c r="Q1211" t="n">
        <v>4.70064569180404</v>
      </c>
      <c r="R1211" t="n">
        <v>5.604293121509873</v>
      </c>
      <c r="S1211" t="n">
        <v>1.191634420490142</v>
      </c>
      <c r="T1211" t="inlineStr">
        <is>
          <t>Information Technology</t>
        </is>
      </c>
      <c r="U1211" t="inlineStr">
        <is>
          <t>Tata Consultancy Services Ltd</t>
        </is>
      </c>
      <c r="V1211" t="inlineStr">
        <is>
          <t>IT Services</t>
        </is>
      </c>
      <c r="W1211" t="b">
        <v>1</v>
      </c>
      <c r="X1211" t="n">
        <v>82.22222222222221</v>
      </c>
      <c r="Y1211" t="n">
        <v>67.85714285714286</v>
      </c>
      <c r="Z1211" t="n">
        <v>35.55555555555555</v>
      </c>
      <c r="AA1211" t="n">
        <v>91.11111111111111</v>
      </c>
      <c r="AB1211" t="n">
        <v>70.63492063492066</v>
      </c>
      <c r="AC1211" t="n">
        <v>90</v>
      </c>
    </row>
    <row r="1212">
      <c r="A1212" t="inlineStr">
        <is>
          <t>TCS</t>
        </is>
      </c>
      <c r="B1212" t="inlineStr">
        <is>
          <t>Mar 2021</t>
        </is>
      </c>
      <c r="C1212" t="n">
        <v>19.83347241087363</v>
      </c>
      <c r="D1212" t="n">
        <v>28.35110886421363</v>
      </c>
      <c r="E1212" t="n">
        <v>37.67311096456215</v>
      </c>
      <c r="F1212" t="n">
        <v>0.09018546157139057</v>
      </c>
      <c r="G1212" t="n">
        <v>73.0706436420722</v>
      </c>
      <c r="H1212" t="n">
        <v>1.262977721705951</v>
      </c>
      <c r="I1212" t="n">
        <v>30846</v>
      </c>
      <c r="J1212" t="n">
        <v>4.845989389500357</v>
      </c>
      <c r="K1212" t="n">
        <v>88</v>
      </c>
      <c r="L1212" t="n">
        <v>281</v>
      </c>
      <c r="M1212" t="n">
        <v>43</v>
      </c>
      <c r="N1212" t="n">
        <v>7795</v>
      </c>
      <c r="O1212" t="n">
        <v>38802</v>
      </c>
      <c r="P1212" t="n">
        <v>2.309715737793416</v>
      </c>
      <c r="Q1212" t="n">
        <v>0.6257919264990529</v>
      </c>
      <c r="R1212" t="n">
        <v>0.9347419909568888</v>
      </c>
      <c r="S1212" t="n">
        <v>1.191634420490142</v>
      </c>
      <c r="T1212" t="inlineStr">
        <is>
          <t>Information Technology</t>
        </is>
      </c>
      <c r="U1212" t="inlineStr">
        <is>
          <t>Tata Consultancy Services Ltd</t>
        </is>
      </c>
      <c r="V1212" t="inlineStr">
        <is>
          <t>IT Services</t>
        </is>
      </c>
      <c r="W1212" t="b">
        <v>1</v>
      </c>
      <c r="X1212" t="n">
        <v>82.22222222222221</v>
      </c>
      <c r="Y1212" t="n">
        <v>67.85714285714286</v>
      </c>
      <c r="Z1212" t="n">
        <v>35.55555555555555</v>
      </c>
      <c r="AA1212" t="n">
        <v>91.11111111111111</v>
      </c>
      <c r="AB1212" t="n">
        <v>70.63492063492066</v>
      </c>
      <c r="AC1212" t="n">
        <v>90</v>
      </c>
    </row>
    <row r="1213">
      <c r="A1213" t="inlineStr">
        <is>
          <t>TCS</t>
        </is>
      </c>
      <c r="B1213" t="inlineStr">
        <is>
          <t>Mar 2022</t>
        </is>
      </c>
      <c r="C1213" t="n">
        <v>20.05121144800109</v>
      </c>
      <c r="D1213" t="n">
        <v>27.6693054642928</v>
      </c>
      <c r="E1213" t="n">
        <v>43.13375739014349</v>
      </c>
      <c r="F1213" t="n">
        <v>0.08770571803587655</v>
      </c>
      <c r="G1213" t="n">
        <v>67.67474489795919</v>
      </c>
      <c r="H1213" t="n">
        <v>1.360690868837104</v>
      </c>
      <c r="I1213" t="n">
        <v>39211</v>
      </c>
      <c r="J1213" t="n">
        <v>0.3848681122688444</v>
      </c>
      <c r="K1213" t="n">
        <v>105</v>
      </c>
      <c r="L1213" t="n">
        <v>281</v>
      </c>
      <c r="M1213" t="n">
        <v>41</v>
      </c>
      <c r="N1213" t="n">
        <v>7818</v>
      </c>
      <c r="O1213" t="n">
        <v>39949</v>
      </c>
      <c r="P1213" t="n">
        <v>5.53664923727335</v>
      </c>
      <c r="Q1213" t="n">
        <v>4.026528722699507</v>
      </c>
      <c r="R1213" t="n">
        <v>4.563955259127316</v>
      </c>
      <c r="S1213" t="n">
        <v>1.039012718146116</v>
      </c>
      <c r="T1213" t="inlineStr">
        <is>
          <t>Information Technology</t>
        </is>
      </c>
      <c r="U1213" t="inlineStr">
        <is>
          <t>Tata Consultancy Services Ltd</t>
        </is>
      </c>
      <c r="V1213" t="inlineStr">
        <is>
          <t>IT Services</t>
        </is>
      </c>
      <c r="W1213" t="b">
        <v>1</v>
      </c>
      <c r="X1213" t="n">
        <v>94.44444444444444</v>
      </c>
      <c r="Y1213" t="n">
        <v>71.42857142857143</v>
      </c>
      <c r="Z1213" t="n">
        <v>41.11111111111111</v>
      </c>
      <c r="AA1213" t="n">
        <v>93.33333333333333</v>
      </c>
      <c r="AB1213" t="n">
        <v>77.2310405643739</v>
      </c>
      <c r="AC1213" t="n">
        <v>90</v>
      </c>
    </row>
    <row r="1214">
      <c r="A1214" t="inlineStr">
        <is>
          <t>TCS</t>
        </is>
      </c>
      <c r="B1214" t="inlineStr">
        <is>
          <t>Mar 2022</t>
        </is>
      </c>
      <c r="C1214" t="n">
        <v>20.05121144800109</v>
      </c>
      <c r="D1214" t="n">
        <v>27.6693054642928</v>
      </c>
      <c r="E1214" t="n">
        <v>43.13375739014349</v>
      </c>
      <c r="F1214" t="n">
        <v>0.08770571803587655</v>
      </c>
      <c r="G1214" t="n">
        <v>67.67474489795919</v>
      </c>
      <c r="H1214" t="n">
        <v>1.360690868837104</v>
      </c>
      <c r="I1214" t="n">
        <v>39211</v>
      </c>
      <c r="J1214" t="n">
        <v>0.3848681122688444</v>
      </c>
      <c r="K1214" t="n">
        <v>105</v>
      </c>
      <c r="L1214" t="n">
        <v>281</v>
      </c>
      <c r="M1214" t="n">
        <v>41</v>
      </c>
      <c r="N1214" t="n">
        <v>7818</v>
      </c>
      <c r="O1214" t="n">
        <v>39949</v>
      </c>
      <c r="P1214" t="n">
        <v>4.087164023666512</v>
      </c>
      <c r="Q1214" t="n">
        <v>3.452764383152385</v>
      </c>
      <c r="R1214" t="n">
        <v>4.073022977591667</v>
      </c>
      <c r="S1214" t="n">
        <v>1.039012718146116</v>
      </c>
      <c r="T1214" t="inlineStr">
        <is>
          <t>Information Technology</t>
        </is>
      </c>
      <c r="U1214" t="inlineStr">
        <is>
          <t>Tata Consultancy Services Ltd</t>
        </is>
      </c>
      <c r="V1214" t="inlineStr">
        <is>
          <t>IT Services</t>
        </is>
      </c>
      <c r="W1214" t="b">
        <v>1</v>
      </c>
      <c r="X1214" t="n">
        <v>94.44444444444444</v>
      </c>
      <c r="Y1214" t="n">
        <v>71.42857142857143</v>
      </c>
      <c r="Z1214" t="n">
        <v>41.11111111111111</v>
      </c>
      <c r="AA1214" t="n">
        <v>93.33333333333333</v>
      </c>
      <c r="AB1214" t="n">
        <v>77.2310405643739</v>
      </c>
      <c r="AC1214" t="n">
        <v>90</v>
      </c>
    </row>
    <row r="1215">
      <c r="A1215" t="inlineStr">
        <is>
          <t>TCS</t>
        </is>
      </c>
      <c r="B1215" t="inlineStr">
        <is>
          <t>Mar 2023</t>
        </is>
      </c>
      <c r="C1215" t="n">
        <v>18.76313991963027</v>
      </c>
      <c r="D1215" t="n">
        <v>26.28383113484551</v>
      </c>
      <c r="E1215" t="n">
        <v>46.7829337344068</v>
      </c>
      <c r="F1215" t="n">
        <v>0.08502167566132886</v>
      </c>
      <c r="G1215" t="n">
        <v>76.07060333761233</v>
      </c>
      <c r="H1215" t="n">
        <v>1.578185483588713</v>
      </c>
      <c r="I1215" t="n">
        <v>42513</v>
      </c>
      <c r="J1215" t="n">
        <v>0.243060791810448</v>
      </c>
      <c r="K1215" t="n">
        <v>115</v>
      </c>
      <c r="L1215" t="n">
        <v>281</v>
      </c>
      <c r="M1215" t="n">
        <v>100</v>
      </c>
      <c r="N1215" t="n">
        <v>7688</v>
      </c>
      <c r="O1215" t="n">
        <v>41965</v>
      </c>
      <c r="P1215" t="n">
        <v>7.513108685130709</v>
      </c>
      <c r="Q1215" t="n">
        <v>5.448237141418755</v>
      </c>
      <c r="R1215" t="n">
        <v>5.983895403096029</v>
      </c>
      <c r="S1215" t="n">
        <v>0.992010022929816</v>
      </c>
      <c r="T1215" t="inlineStr">
        <is>
          <t>Information Technology</t>
        </is>
      </c>
      <c r="U1215" t="inlineStr">
        <is>
          <t>Tata Consultancy Services Ltd</t>
        </is>
      </c>
      <c r="V1215" t="inlineStr">
        <is>
          <t>IT Services</t>
        </is>
      </c>
      <c r="W1215" t="b">
        <v>1</v>
      </c>
      <c r="X1215" t="n">
        <v>96.66666666666667</v>
      </c>
      <c r="Y1215" t="n">
        <v>59.52380952380953</v>
      </c>
      <c r="Z1215" t="n">
        <v>43.33333333333334</v>
      </c>
      <c r="AA1215" t="n">
        <v>97.77777777777777</v>
      </c>
      <c r="AB1215" t="n">
        <v>76.80776014109348</v>
      </c>
      <c r="AC1215" t="n">
        <v>90</v>
      </c>
    </row>
    <row r="1216">
      <c r="A1216" t="inlineStr">
        <is>
          <t>TCS</t>
        </is>
      </c>
      <c r="B1216" t="inlineStr">
        <is>
          <t>Mar 2023</t>
        </is>
      </c>
      <c r="C1216" t="n">
        <v>18.76313991963027</v>
      </c>
      <c r="D1216" t="n">
        <v>26.28383113484551</v>
      </c>
      <c r="E1216" t="n">
        <v>46.7829337344068</v>
      </c>
      <c r="F1216" t="n">
        <v>0.08502167566132886</v>
      </c>
      <c r="G1216" t="n">
        <v>76.07060333761233</v>
      </c>
      <c r="H1216" t="n">
        <v>1.578185483588713</v>
      </c>
      <c r="I1216" t="n">
        <v>42513</v>
      </c>
      <c r="J1216" t="n">
        <v>0.243060791810448</v>
      </c>
      <c r="K1216" t="n">
        <v>115</v>
      </c>
      <c r="L1216" t="n">
        <v>281</v>
      </c>
      <c r="M1216" t="n">
        <v>100</v>
      </c>
      <c r="N1216" t="n">
        <v>7688</v>
      </c>
      <c r="O1216" t="n">
        <v>41965</v>
      </c>
      <c r="P1216" t="n">
        <v>6.549316205117072</v>
      </c>
      <c r="Q1216" t="n">
        <v>5.373648880806936</v>
      </c>
      <c r="R1216" t="n">
        <v>5.497710236916054</v>
      </c>
      <c r="S1216" t="n">
        <v>0.992010022929816</v>
      </c>
      <c r="T1216" t="inlineStr">
        <is>
          <t>Information Technology</t>
        </is>
      </c>
      <c r="U1216" t="inlineStr">
        <is>
          <t>Tata Consultancy Services Ltd</t>
        </is>
      </c>
      <c r="V1216" t="inlineStr">
        <is>
          <t>IT Services</t>
        </is>
      </c>
      <c r="W1216" t="b">
        <v>1</v>
      </c>
      <c r="X1216" t="n">
        <v>96.66666666666667</v>
      </c>
      <c r="Y1216" t="n">
        <v>59.52380952380953</v>
      </c>
      <c r="Z1216" t="n">
        <v>43.33333333333334</v>
      </c>
      <c r="AA1216" t="n">
        <v>97.77777777777777</v>
      </c>
      <c r="AB1216" t="n">
        <v>76.80776014109348</v>
      </c>
      <c r="AC1216" t="n">
        <v>90</v>
      </c>
    </row>
    <row r="1217">
      <c r="A1217" t="inlineStr">
        <is>
          <t>TCS</t>
        </is>
      </c>
      <c r="B1217" t="inlineStr">
        <is>
          <t>Mar 2024</t>
        </is>
      </c>
      <c r="C1217" t="n">
        <v>19.13671215020776</v>
      </c>
      <c r="D1217" t="n">
        <v>26.69068839692312</v>
      </c>
      <c r="E1217" t="n">
        <v>50.94431367348518</v>
      </c>
      <c r="F1217" t="n">
        <v>0.0886406082507266</v>
      </c>
      <c r="G1217" t="n">
        <v>82.64267352185091</v>
      </c>
      <c r="H1217" t="n">
        <v>1.655940662120546</v>
      </c>
      <c r="I1217" t="n">
        <v>50429</v>
      </c>
      <c r="J1217" t="n">
        <v>2.528508507926756</v>
      </c>
      <c r="K1217" t="n">
        <v>127</v>
      </c>
      <c r="L1217" t="n">
        <v>281</v>
      </c>
      <c r="M1217" t="n">
        <v>58</v>
      </c>
      <c r="N1217" t="n">
        <v>8021</v>
      </c>
      <c r="O1217" t="n">
        <v>44338</v>
      </c>
      <c r="P1217" t="n">
        <v>7.969818902459448</v>
      </c>
      <c r="Q1217" t="n">
        <v>7.200321176847857</v>
      </c>
      <c r="R1217" t="n">
        <v>7.612868939337702</v>
      </c>
      <c r="S1217" t="n">
        <v>0.9617996051975096</v>
      </c>
      <c r="T1217" t="inlineStr">
        <is>
          <t>Information Technology</t>
        </is>
      </c>
      <c r="U1217" t="inlineStr">
        <is>
          <t>Tata Consultancy Services Ltd</t>
        </is>
      </c>
      <c r="V1217" t="inlineStr">
        <is>
          <t>IT Services</t>
        </is>
      </c>
      <c r="W1217" t="b">
        <v>1</v>
      </c>
      <c r="X1217" t="n">
        <v>98.88888888888889</v>
      </c>
      <c r="Y1217" t="n">
        <v>64.28571428571429</v>
      </c>
      <c r="Z1217" t="n">
        <v>38.88888888888889</v>
      </c>
      <c r="AA1217" t="n">
        <v>100</v>
      </c>
      <c r="AB1217" t="n">
        <v>78.11287477954146</v>
      </c>
      <c r="AC1217" t="n">
        <v>90</v>
      </c>
    </row>
    <row r="1218">
      <c r="A1218" t="inlineStr">
        <is>
          <t>TCS</t>
        </is>
      </c>
      <c r="B1218" t="inlineStr">
        <is>
          <t>Mar 2024</t>
        </is>
      </c>
      <c r="C1218" t="n">
        <v>19.13671215020776</v>
      </c>
      <c r="D1218" t="n">
        <v>26.69068839692312</v>
      </c>
      <c r="E1218" t="n">
        <v>50.94431367348518</v>
      </c>
      <c r="F1218" t="n">
        <v>0.0886406082507266</v>
      </c>
      <c r="G1218" t="n">
        <v>82.64267352185091</v>
      </c>
      <c r="H1218" t="n">
        <v>1.655940662120546</v>
      </c>
      <c r="I1218" t="n">
        <v>50429</v>
      </c>
      <c r="J1218" t="n">
        <v>2.528508507926756</v>
      </c>
      <c r="K1218" t="n">
        <v>127</v>
      </c>
      <c r="L1218" t="n">
        <v>281</v>
      </c>
      <c r="M1218" t="n">
        <v>58</v>
      </c>
      <c r="N1218" t="n">
        <v>8021</v>
      </c>
      <c r="O1218" t="n">
        <v>44338</v>
      </c>
      <c r="P1218" t="n">
        <v>4.668487771831908</v>
      </c>
      <c r="Q1218" t="n">
        <v>3.695829762331737</v>
      </c>
      <c r="R1218" t="n">
        <v>3.87783375620332</v>
      </c>
      <c r="S1218" t="n">
        <v>0.9617996051975096</v>
      </c>
      <c r="T1218" t="inlineStr">
        <is>
          <t>Information Technology</t>
        </is>
      </c>
      <c r="U1218" t="inlineStr">
        <is>
          <t>Tata Consultancy Services Ltd</t>
        </is>
      </c>
      <c r="V1218" t="inlineStr">
        <is>
          <t>IT Services</t>
        </is>
      </c>
      <c r="W1218" t="b">
        <v>1</v>
      </c>
      <c r="X1218" t="n">
        <v>98.88888888888889</v>
      </c>
      <c r="Y1218" t="n">
        <v>64.28571428571429</v>
      </c>
      <c r="Z1218" t="n">
        <v>38.88888888888889</v>
      </c>
      <c r="AA1218" t="n">
        <v>100</v>
      </c>
      <c r="AB1218" t="n">
        <v>78.11287477954146</v>
      </c>
      <c r="AC1218" t="n">
        <v>90</v>
      </c>
    </row>
    <row r="1219">
      <c r="A1219" t="inlineStr">
        <is>
          <t>TCS</t>
        </is>
      </c>
      <c r="B1219" t="inlineStr">
        <is>
          <t>Sep 2024</t>
        </is>
      </c>
      <c r="E1219" t="n">
        <v>0</v>
      </c>
      <c r="F1219" t="n">
        <v>0.08912754322873047</v>
      </c>
      <c r="H1219" t="n">
        <v>0</v>
      </c>
      <c r="I1219" t="n">
        <v>0</v>
      </c>
      <c r="L1219" t="n">
        <v>281</v>
      </c>
      <c r="N1219" t="n">
        <v>9046</v>
      </c>
      <c r="O1219" t="n">
        <v>0</v>
      </c>
      <c r="P1219" t="n">
        <v>-100</v>
      </c>
      <c r="Q1219" t="n">
        <v>-100</v>
      </c>
      <c r="T1219" t="inlineStr">
        <is>
          <t>Information Technology</t>
        </is>
      </c>
      <c r="U1219" t="inlineStr">
        <is>
          <t>Tata Consultancy Services Ltd</t>
        </is>
      </c>
      <c r="V1219" t="inlineStr">
        <is>
          <t>IT Services</t>
        </is>
      </c>
      <c r="W1219" t="b">
        <v>1</v>
      </c>
      <c r="X1219" t="n">
        <v>6.666666666666667</v>
      </c>
      <c r="Y1219" t="n">
        <v>50</v>
      </c>
      <c r="Z1219" t="n">
        <v>37.77777777777778</v>
      </c>
      <c r="AA1219" t="n">
        <v>7.777777777777778</v>
      </c>
      <c r="AB1219" t="n">
        <v>23.45679012345679</v>
      </c>
      <c r="AC1219" t="n">
        <v>90</v>
      </c>
    </row>
    <row r="1220">
      <c r="A1220" t="inlineStr">
        <is>
          <t>TECHM</t>
        </is>
      </c>
      <c r="B1220" t="inlineStr">
        <is>
          <t>Mar 2013</t>
        </is>
      </c>
      <c r="C1220" t="n">
        <v>19.01644114651535</v>
      </c>
      <c r="D1220" t="n">
        <v>20.6896551724138</v>
      </c>
      <c r="E1220" t="n">
        <v>24.08772576483597</v>
      </c>
      <c r="F1220" t="n">
        <v>0.2543309988942131</v>
      </c>
      <c r="G1220" t="n">
        <v>13.80582524271845</v>
      </c>
      <c r="H1220" t="n">
        <v>0.765026714158504</v>
      </c>
      <c r="I1220" t="n">
        <v>233</v>
      </c>
      <c r="J1220" t="n">
        <v>9.049905427033318</v>
      </c>
      <c r="K1220" t="n">
        <v>25</v>
      </c>
      <c r="L1220" t="n">
        <v>270</v>
      </c>
      <c r="M1220" t="n">
        <v>5</v>
      </c>
      <c r="N1220" t="n">
        <v>1380</v>
      </c>
      <c r="O1220" t="n">
        <v>855</v>
      </c>
      <c r="S1220" t="n">
        <v>0.6541698546289212</v>
      </c>
      <c r="T1220" t="inlineStr">
        <is>
          <t>Information Technology</t>
        </is>
      </c>
      <c r="U1220" t="inlineStr">
        <is>
          <t>Tech Mahindra Ltd</t>
        </is>
      </c>
      <c r="V1220" t="inlineStr">
        <is>
          <t>IT Services</t>
        </is>
      </c>
      <c r="W1220" t="b">
        <v>0</v>
      </c>
      <c r="X1220" t="n">
        <v>44.44444444444444</v>
      </c>
      <c r="Y1220" t="n">
        <v>61.90476190476191</v>
      </c>
      <c r="Z1220" t="n">
        <v>0</v>
      </c>
      <c r="AA1220" t="n">
        <v>11.11111111111111</v>
      </c>
      <c r="AB1220" t="n">
        <v>31.04056437389771</v>
      </c>
      <c r="AC1220" t="n">
        <v>90</v>
      </c>
    </row>
    <row r="1221">
      <c r="A1221" t="inlineStr">
        <is>
          <t>TECHM</t>
        </is>
      </c>
      <c r="B1221" t="inlineStr">
        <is>
          <t>Mar 2013</t>
        </is>
      </c>
      <c r="C1221" t="n">
        <v>19.01644114651535</v>
      </c>
      <c r="D1221" t="n">
        <v>20.6896551724138</v>
      </c>
      <c r="E1221" t="n">
        <v>24.08772576483597</v>
      </c>
      <c r="F1221" t="n">
        <v>0.2543309988942131</v>
      </c>
      <c r="G1221" t="n">
        <v>13.80582524271845</v>
      </c>
      <c r="H1221" t="n">
        <v>0.765026714158504</v>
      </c>
      <c r="I1221" t="n">
        <v>233</v>
      </c>
      <c r="J1221" t="n">
        <v>9.049905427033318</v>
      </c>
      <c r="K1221" t="n">
        <v>25</v>
      </c>
      <c r="L1221" t="n">
        <v>270</v>
      </c>
      <c r="M1221" t="n">
        <v>5</v>
      </c>
      <c r="N1221" t="n">
        <v>1380</v>
      </c>
      <c r="O1221" t="n">
        <v>855</v>
      </c>
      <c r="S1221" t="n">
        <v>0.6541698546289212</v>
      </c>
      <c r="T1221" t="inlineStr">
        <is>
          <t>Information Technology</t>
        </is>
      </c>
      <c r="U1221" t="inlineStr">
        <is>
          <t>Tech Mahindra Ltd</t>
        </is>
      </c>
      <c r="V1221" t="inlineStr">
        <is>
          <t>IT Services</t>
        </is>
      </c>
      <c r="W1221" t="b">
        <v>0</v>
      </c>
      <c r="X1221" t="n">
        <v>44.44444444444444</v>
      </c>
      <c r="Y1221" t="n">
        <v>61.90476190476191</v>
      </c>
      <c r="Z1221" t="n">
        <v>0</v>
      </c>
      <c r="AA1221" t="n">
        <v>11.11111111111111</v>
      </c>
      <c r="AB1221" t="n">
        <v>31.04056437389771</v>
      </c>
      <c r="AC1221" t="n">
        <v>90</v>
      </c>
    </row>
    <row r="1222">
      <c r="A1222" t="inlineStr">
        <is>
          <t>TECHM</t>
        </is>
      </c>
      <c r="B1222" t="inlineStr">
        <is>
          <t>Mar 2014</t>
        </is>
      </c>
      <c r="C1222" t="n">
        <v>16.28550154238911</v>
      </c>
      <c r="D1222" t="n">
        <v>22.1891288160834</v>
      </c>
      <c r="E1222" t="n">
        <v>33.34785449793073</v>
      </c>
      <c r="F1222" t="n">
        <v>0.03953387061642344</v>
      </c>
      <c r="G1222" t="n">
        <v>52.15</v>
      </c>
      <c r="H1222" t="n">
        <v>1.179548306148055</v>
      </c>
      <c r="I1222" t="n">
        <v>1887</v>
      </c>
      <c r="J1222" t="n">
        <v>1.547707690671205</v>
      </c>
      <c r="K1222" t="n">
        <v>32</v>
      </c>
      <c r="L1222" t="n">
        <v>270</v>
      </c>
      <c r="M1222" t="n">
        <v>15</v>
      </c>
      <c r="N1222" t="n">
        <v>363</v>
      </c>
      <c r="O1222" t="n">
        <v>1596</v>
      </c>
      <c r="S1222" t="n">
        <v>0.5212279555845852</v>
      </c>
      <c r="T1222" t="inlineStr">
        <is>
          <t>Information Technology</t>
        </is>
      </c>
      <c r="U1222" t="inlineStr">
        <is>
          <t>Tech Mahindra Ltd</t>
        </is>
      </c>
      <c r="V1222" t="inlineStr">
        <is>
          <t>IT Services</t>
        </is>
      </c>
      <c r="W1222" t="b">
        <v>0</v>
      </c>
      <c r="X1222" t="n">
        <v>72.22222222222221</v>
      </c>
      <c r="Y1222" t="n">
        <v>46.42857142857143</v>
      </c>
      <c r="Z1222" t="n">
        <v>65.55555555555556</v>
      </c>
      <c r="AA1222" t="n">
        <v>36.66666666666666</v>
      </c>
      <c r="AB1222" t="n">
        <v>57.10758377425045</v>
      </c>
      <c r="AC1222" t="n">
        <v>90</v>
      </c>
    </row>
    <row r="1223">
      <c r="A1223" t="inlineStr">
        <is>
          <t>TECHM</t>
        </is>
      </c>
      <c r="B1223" t="inlineStr">
        <is>
          <t>Mar 2014</t>
        </is>
      </c>
      <c r="C1223" t="n">
        <v>16.28550154238911</v>
      </c>
      <c r="D1223" t="n">
        <v>22.1891288160834</v>
      </c>
      <c r="E1223" t="n">
        <v>33.34785449793073</v>
      </c>
      <c r="F1223" t="n">
        <v>0.03953387061642344</v>
      </c>
      <c r="G1223" t="n">
        <v>52.15</v>
      </c>
      <c r="H1223" t="n">
        <v>1.179548306148055</v>
      </c>
      <c r="I1223" t="n">
        <v>1887</v>
      </c>
      <c r="J1223" t="n">
        <v>1.547707690671205</v>
      </c>
      <c r="K1223" t="n">
        <v>32</v>
      </c>
      <c r="L1223" t="n">
        <v>270</v>
      </c>
      <c r="M1223" t="n">
        <v>15</v>
      </c>
      <c r="N1223" t="n">
        <v>363</v>
      </c>
      <c r="O1223" t="n">
        <v>1596</v>
      </c>
      <c r="S1223" t="n">
        <v>0.5212279555845852</v>
      </c>
      <c r="T1223" t="inlineStr">
        <is>
          <t>Information Technology</t>
        </is>
      </c>
      <c r="U1223" t="inlineStr">
        <is>
          <t>Tech Mahindra Ltd</t>
        </is>
      </c>
      <c r="V1223" t="inlineStr">
        <is>
          <t>IT Services</t>
        </is>
      </c>
      <c r="W1223" t="b">
        <v>0</v>
      </c>
      <c r="X1223" t="n">
        <v>72.22222222222221</v>
      </c>
      <c r="Y1223" t="n">
        <v>46.42857142857143</v>
      </c>
      <c r="Z1223" t="n">
        <v>65.55555555555556</v>
      </c>
      <c r="AA1223" t="n">
        <v>36.66666666666666</v>
      </c>
      <c r="AB1223" t="n">
        <v>57.10758377425045</v>
      </c>
      <c r="AC1223" t="n">
        <v>90</v>
      </c>
    </row>
    <row r="1224">
      <c r="A1224" t="inlineStr">
        <is>
          <t>TECHM</t>
        </is>
      </c>
      <c r="B1224" t="inlineStr">
        <is>
          <t>Mar 2015</t>
        </is>
      </c>
      <c r="C1224" t="n">
        <v>11.75456434286725</v>
      </c>
      <c r="D1224" t="n">
        <v>18.53587374563459</v>
      </c>
      <c r="E1224" t="n">
        <v>21.70966688438929</v>
      </c>
      <c r="F1224" t="n">
        <v>0.05715218811234488</v>
      </c>
      <c r="G1224" t="n">
        <v>60.76811594202898</v>
      </c>
      <c r="H1224" t="n">
        <v>1.139711809754131</v>
      </c>
      <c r="I1224" t="n">
        <v>583</v>
      </c>
      <c r="J1224" t="n">
        <v>8.24455152292118</v>
      </c>
      <c r="K1224" t="n">
        <v>27</v>
      </c>
      <c r="L1224" t="n">
        <v>270</v>
      </c>
      <c r="M1224" t="n">
        <v>22</v>
      </c>
      <c r="N1224" t="n">
        <v>700</v>
      </c>
      <c r="O1224" t="n">
        <v>2448</v>
      </c>
      <c r="S1224" t="n">
        <v>0.9206468597217</v>
      </c>
      <c r="T1224" t="inlineStr">
        <is>
          <t>Information Technology</t>
        </is>
      </c>
      <c r="U1224" t="inlineStr">
        <is>
          <t>Tech Mahindra Ltd</t>
        </is>
      </c>
      <c r="V1224" t="inlineStr">
        <is>
          <t>IT Services</t>
        </is>
      </c>
      <c r="W1224" t="b">
        <v>0</v>
      </c>
      <c r="X1224" t="n">
        <v>33.33333333333333</v>
      </c>
      <c r="Y1224" t="n">
        <v>16.66666666666666</v>
      </c>
      <c r="Z1224" t="n">
        <v>61.11111111111111</v>
      </c>
      <c r="AA1224" t="n">
        <v>18.88888888888889</v>
      </c>
      <c r="AB1224" t="n">
        <v>32.5925925925926</v>
      </c>
      <c r="AC1224" t="n">
        <v>90</v>
      </c>
    </row>
    <row r="1225">
      <c r="A1225" t="inlineStr">
        <is>
          <t>TECHM</t>
        </is>
      </c>
      <c r="B1225" t="inlineStr">
        <is>
          <t>Mar 2015</t>
        </is>
      </c>
      <c r="C1225" t="n">
        <v>11.75456434286725</v>
      </c>
      <c r="D1225" t="n">
        <v>18.53587374563459</v>
      </c>
      <c r="E1225" t="n">
        <v>21.70966688438929</v>
      </c>
      <c r="F1225" t="n">
        <v>0.05715218811234488</v>
      </c>
      <c r="G1225" t="n">
        <v>60.76811594202898</v>
      </c>
      <c r="H1225" t="n">
        <v>1.139711809754131</v>
      </c>
      <c r="I1225" t="n">
        <v>583</v>
      </c>
      <c r="J1225" t="n">
        <v>8.24455152292118</v>
      </c>
      <c r="K1225" t="n">
        <v>27</v>
      </c>
      <c r="L1225" t="n">
        <v>270</v>
      </c>
      <c r="M1225" t="n">
        <v>22</v>
      </c>
      <c r="N1225" t="n">
        <v>700</v>
      </c>
      <c r="O1225" t="n">
        <v>2448</v>
      </c>
      <c r="P1225" t="n">
        <v>26.90335128480397</v>
      </c>
      <c r="Q1225" t="n">
        <v>15.26263666067125</v>
      </c>
      <c r="R1225" t="n">
        <v>1.551127839748156</v>
      </c>
      <c r="S1225" t="n">
        <v>0.9206468597217</v>
      </c>
      <c r="T1225" t="inlineStr">
        <is>
          <t>Information Technology</t>
        </is>
      </c>
      <c r="U1225" t="inlineStr">
        <is>
          <t>Tech Mahindra Ltd</t>
        </is>
      </c>
      <c r="V1225" t="inlineStr">
        <is>
          <t>IT Services</t>
        </is>
      </c>
      <c r="W1225" t="b">
        <v>0</v>
      </c>
      <c r="X1225" t="n">
        <v>33.33333333333333</v>
      </c>
      <c r="Y1225" t="n">
        <v>16.66666666666666</v>
      </c>
      <c r="Z1225" t="n">
        <v>61.11111111111111</v>
      </c>
      <c r="AA1225" t="n">
        <v>18.88888888888889</v>
      </c>
      <c r="AB1225" t="n">
        <v>32.5925925925926</v>
      </c>
      <c r="AC1225" t="n">
        <v>90</v>
      </c>
    </row>
    <row r="1226">
      <c r="A1226" t="inlineStr">
        <is>
          <t>TECHM</t>
        </is>
      </c>
      <c r="B1226" t="inlineStr">
        <is>
          <t>Mar 2016</t>
        </is>
      </c>
      <c r="C1226" t="n">
        <v>11.42522835358949</v>
      </c>
      <c r="D1226" t="n">
        <v>16.0791122518306</v>
      </c>
      <c r="E1226" t="n">
        <v>20.74566513604277</v>
      </c>
      <c r="F1226" t="n">
        <v>0.07477211979987664</v>
      </c>
      <c r="G1226" t="n">
        <v>43.91752577319588</v>
      </c>
      <c r="H1226" t="n">
        <v>1.176204217536071</v>
      </c>
      <c r="I1226" t="n">
        <v>1684</v>
      </c>
      <c r="J1226" t="n">
        <v>5.484260587302785</v>
      </c>
      <c r="K1226" t="n">
        <v>31</v>
      </c>
      <c r="L1226" t="n">
        <v>270</v>
      </c>
      <c r="M1226" t="n">
        <v>35</v>
      </c>
      <c r="N1226" t="n">
        <v>1091</v>
      </c>
      <c r="O1226" t="n">
        <v>3137</v>
      </c>
      <c r="P1226" t="n">
        <v>30.97856790167892</v>
      </c>
      <c r="Q1226" t="n">
        <v>18.28981884018015</v>
      </c>
      <c r="R1226" t="n">
        <v>4.396114979019283</v>
      </c>
      <c r="S1226" t="n">
        <v>1.036339610175091</v>
      </c>
      <c r="T1226" t="inlineStr">
        <is>
          <t>Information Technology</t>
        </is>
      </c>
      <c r="U1226" t="inlineStr">
        <is>
          <t>Tech Mahindra Ltd</t>
        </is>
      </c>
      <c r="V1226" t="inlineStr">
        <is>
          <t>IT Services</t>
        </is>
      </c>
      <c r="W1226" t="b">
        <v>0</v>
      </c>
      <c r="X1226" t="n">
        <v>24.44444444444444</v>
      </c>
      <c r="Y1226" t="n">
        <v>11.9047619047619</v>
      </c>
      <c r="Z1226" t="n">
        <v>53.33333333333334</v>
      </c>
      <c r="AA1226" t="n">
        <v>33.33333333333333</v>
      </c>
      <c r="AB1226" t="n">
        <v>30.05291005291005</v>
      </c>
      <c r="AC1226" t="n">
        <v>90</v>
      </c>
    </row>
    <row r="1227">
      <c r="A1227" t="inlineStr">
        <is>
          <t>TECHM</t>
        </is>
      </c>
      <c r="B1227" t="inlineStr">
        <is>
          <t>Mar 2016</t>
        </is>
      </c>
      <c r="C1227" t="n">
        <v>11.42522835358949</v>
      </c>
      <c r="D1227" t="n">
        <v>16.0791122518306</v>
      </c>
      <c r="E1227" t="n">
        <v>20.74566513604277</v>
      </c>
      <c r="F1227" t="n">
        <v>0.07477211979987664</v>
      </c>
      <c r="G1227" t="n">
        <v>43.91752577319588</v>
      </c>
      <c r="H1227" t="n">
        <v>1.176204217536071</v>
      </c>
      <c r="I1227" t="n">
        <v>1684</v>
      </c>
      <c r="J1227" t="n">
        <v>5.484260587302785</v>
      </c>
      <c r="K1227" t="n">
        <v>31</v>
      </c>
      <c r="L1227" t="n">
        <v>270</v>
      </c>
      <c r="M1227" t="n">
        <v>35</v>
      </c>
      <c r="N1227" t="n">
        <v>1091</v>
      </c>
      <c r="O1227" t="n">
        <v>3137</v>
      </c>
      <c r="P1227" t="n">
        <v>7.09980910036745</v>
      </c>
      <c r="Q1227" t="n">
        <v>-0.2296612180688662</v>
      </c>
      <c r="R1227" t="n">
        <v>-0.632962266777104</v>
      </c>
      <c r="S1227" t="n">
        <v>1.036339610175091</v>
      </c>
      <c r="T1227" t="inlineStr">
        <is>
          <t>Information Technology</t>
        </is>
      </c>
      <c r="U1227" t="inlineStr">
        <is>
          <t>Tech Mahindra Ltd</t>
        </is>
      </c>
      <c r="V1227" t="inlineStr">
        <is>
          <t>IT Services</t>
        </is>
      </c>
      <c r="W1227" t="b">
        <v>0</v>
      </c>
      <c r="X1227" t="n">
        <v>24.44444444444444</v>
      </c>
      <c r="Y1227" t="n">
        <v>11.9047619047619</v>
      </c>
      <c r="Z1227" t="n">
        <v>53.33333333333334</v>
      </c>
      <c r="AA1227" t="n">
        <v>33.33333333333333</v>
      </c>
      <c r="AB1227" t="n">
        <v>30.05291005291005</v>
      </c>
      <c r="AC1227" t="n">
        <v>90</v>
      </c>
    </row>
    <row r="1228">
      <c r="A1228" t="inlineStr">
        <is>
          <t>TECHM</t>
        </is>
      </c>
      <c r="B1228" t="inlineStr">
        <is>
          <t>Mar 2017</t>
        </is>
      </c>
      <c r="C1228" t="n">
        <v>9.783466593459387</v>
      </c>
      <c r="D1228" t="n">
        <v>14.3577777015202</v>
      </c>
      <c r="E1228" t="n">
        <v>17.34501429701284</v>
      </c>
      <c r="F1228" t="n">
        <v>0.08310518951146803</v>
      </c>
      <c r="G1228" t="n">
        <v>32.43410852713178</v>
      </c>
      <c r="H1228" t="n">
        <v>1.118355912038991</v>
      </c>
      <c r="I1228" t="n">
        <v>1178</v>
      </c>
      <c r="J1228" t="n">
        <v>9.927593425071207</v>
      </c>
      <c r="K1228" t="n">
        <v>29</v>
      </c>
      <c r="L1228" t="n">
        <v>270</v>
      </c>
      <c r="M1228" t="n">
        <v>28</v>
      </c>
      <c r="N1228" t="n">
        <v>1366</v>
      </c>
      <c r="O1228" t="n">
        <v>4071</v>
      </c>
      <c r="P1228" t="n">
        <v>9.159133728268575</v>
      </c>
      <c r="Q1228" t="n">
        <v>-1.417822614861852</v>
      </c>
      <c r="R1228" t="n">
        <v>-1.949547127272599</v>
      </c>
      <c r="S1228" t="n">
        <v>1.42792002806033</v>
      </c>
      <c r="T1228" t="inlineStr">
        <is>
          <t>Information Technology</t>
        </is>
      </c>
      <c r="U1228" t="inlineStr">
        <is>
          <t>Tech Mahindra Ltd</t>
        </is>
      </c>
      <c r="V1228" t="inlineStr">
        <is>
          <t>IT Services</t>
        </is>
      </c>
      <c r="W1228" t="b">
        <v>0</v>
      </c>
      <c r="X1228" t="n">
        <v>11.11111111111111</v>
      </c>
      <c r="Y1228" t="n">
        <v>7.142857142857142</v>
      </c>
      <c r="Z1228" t="n">
        <v>47.77777777777777</v>
      </c>
      <c r="AA1228" t="n">
        <v>27.77777777777778</v>
      </c>
      <c r="AB1228" t="n">
        <v>22.08112874779542</v>
      </c>
      <c r="AC1228" t="n">
        <v>90</v>
      </c>
    </row>
    <row r="1229">
      <c r="A1229" t="inlineStr">
        <is>
          <t>TECHM</t>
        </is>
      </c>
      <c r="B1229" t="inlineStr">
        <is>
          <t>Mar 2017</t>
        </is>
      </c>
      <c r="C1229" t="n">
        <v>9.783466593459387</v>
      </c>
      <c r="D1229" t="n">
        <v>14.3577777015202</v>
      </c>
      <c r="E1229" t="n">
        <v>17.34501429701284</v>
      </c>
      <c r="F1229" t="n">
        <v>0.08310518951146803</v>
      </c>
      <c r="G1229" t="n">
        <v>32.43410852713178</v>
      </c>
      <c r="H1229" t="n">
        <v>1.118355912038991</v>
      </c>
      <c r="I1229" t="n">
        <v>1178</v>
      </c>
      <c r="J1229" t="n">
        <v>9.927593425071207</v>
      </c>
      <c r="K1229" t="n">
        <v>29</v>
      </c>
      <c r="L1229" t="n">
        <v>270</v>
      </c>
      <c r="M1229" t="n">
        <v>28</v>
      </c>
      <c r="N1229" t="n">
        <v>1366</v>
      </c>
      <c r="O1229" t="n">
        <v>4071</v>
      </c>
      <c r="P1229" t="n">
        <v>5.195831370899429</v>
      </c>
      <c r="Q1229" t="n">
        <v>1.404160969975621</v>
      </c>
      <c r="R1229" t="n">
        <v>1.439440873959064</v>
      </c>
      <c r="S1229" t="n">
        <v>1.42792002806033</v>
      </c>
      <c r="T1229" t="inlineStr">
        <is>
          <t>Information Technology</t>
        </is>
      </c>
      <c r="U1229" t="inlineStr">
        <is>
          <t>Tech Mahindra Ltd</t>
        </is>
      </c>
      <c r="V1229" t="inlineStr">
        <is>
          <t>IT Services</t>
        </is>
      </c>
      <c r="W1229" t="b">
        <v>0</v>
      </c>
      <c r="X1229" t="n">
        <v>11.11111111111111</v>
      </c>
      <c r="Y1229" t="n">
        <v>7.142857142857142</v>
      </c>
      <c r="Z1229" t="n">
        <v>47.77777777777777</v>
      </c>
      <c r="AA1229" t="n">
        <v>27.77777777777778</v>
      </c>
      <c r="AB1229" t="n">
        <v>22.08112874779542</v>
      </c>
      <c r="AC1229" t="n">
        <v>90</v>
      </c>
    </row>
    <row r="1230">
      <c r="A1230" t="inlineStr">
        <is>
          <t>TECHM</t>
        </is>
      </c>
      <c r="B1230" t="inlineStr">
        <is>
          <t>Mar 2018</t>
        </is>
      </c>
      <c r="C1230" t="n">
        <v>12.30299288337178</v>
      </c>
      <c r="D1230" t="n">
        <v>15.30562506093004</v>
      </c>
      <c r="E1230" t="n">
        <v>20.09234198376055</v>
      </c>
      <c r="F1230" t="n">
        <v>0.1272090431459958</v>
      </c>
      <c r="G1230" t="n">
        <v>29.07407407407407</v>
      </c>
      <c r="H1230" t="n">
        <v>1.01123853964707</v>
      </c>
      <c r="I1230" t="n">
        <v>235</v>
      </c>
      <c r="J1230" t="n">
        <v>10.78542878497384</v>
      </c>
      <c r="K1230" t="n">
        <v>39</v>
      </c>
      <c r="L1230" t="n">
        <v>270</v>
      </c>
      <c r="M1230" t="n">
        <v>33</v>
      </c>
      <c r="N1230" t="n">
        <v>2397</v>
      </c>
      <c r="O1230" t="n">
        <v>3554</v>
      </c>
      <c r="P1230" t="n">
        <v>6.348558445675678</v>
      </c>
      <c r="Q1230" t="n">
        <v>7.322913620424764</v>
      </c>
      <c r="R1230" t="n">
        <v>7.631692251481081</v>
      </c>
      <c r="S1230" t="n">
        <v>0.9387216059165346</v>
      </c>
      <c r="T1230" t="inlineStr">
        <is>
          <t>Information Technology</t>
        </is>
      </c>
      <c r="U1230" t="inlineStr">
        <is>
          <t>Tech Mahindra Ltd</t>
        </is>
      </c>
      <c r="V1230" t="inlineStr">
        <is>
          <t>IT Services</t>
        </is>
      </c>
      <c r="W1230" t="b">
        <v>0</v>
      </c>
      <c r="X1230" t="n">
        <v>21.11111111111111</v>
      </c>
      <c r="Y1230" t="n">
        <v>19.04761904761905</v>
      </c>
      <c r="Z1230" t="n">
        <v>7.777777777777772</v>
      </c>
      <c r="AA1230" t="n">
        <v>13.33333333333333</v>
      </c>
      <c r="AB1230" t="n">
        <v>15.96119929453263</v>
      </c>
      <c r="AC1230" t="n">
        <v>90</v>
      </c>
    </row>
    <row r="1231">
      <c r="A1231" t="inlineStr">
        <is>
          <t>TECHM</t>
        </is>
      </c>
      <c r="B1231" t="inlineStr">
        <is>
          <t>Mar 2018</t>
        </is>
      </c>
      <c r="C1231" t="n">
        <v>12.30299288337178</v>
      </c>
      <c r="D1231" t="n">
        <v>15.30562506093004</v>
      </c>
      <c r="E1231" t="n">
        <v>20.09234198376055</v>
      </c>
      <c r="F1231" t="n">
        <v>0.1272090431459958</v>
      </c>
      <c r="G1231" t="n">
        <v>29.07407407407407</v>
      </c>
      <c r="H1231" t="n">
        <v>1.01123853964707</v>
      </c>
      <c r="I1231" t="n">
        <v>235</v>
      </c>
      <c r="J1231" t="n">
        <v>10.78542878497384</v>
      </c>
      <c r="K1231" t="n">
        <v>39</v>
      </c>
      <c r="L1231" t="n">
        <v>270</v>
      </c>
      <c r="M1231" t="n">
        <v>33</v>
      </c>
      <c r="N1231" t="n">
        <v>2397</v>
      </c>
      <c r="O1231" t="n">
        <v>3554</v>
      </c>
      <c r="P1231" t="n">
        <v>3.039670438258679</v>
      </c>
      <c r="Q1231" t="n">
        <v>4.576388055078584</v>
      </c>
      <c r="R1231" t="n">
        <v>4.698529649644878</v>
      </c>
      <c r="S1231" t="n">
        <v>0.9387216059165346</v>
      </c>
      <c r="T1231" t="inlineStr">
        <is>
          <t>Information Technology</t>
        </is>
      </c>
      <c r="U1231" t="inlineStr">
        <is>
          <t>Tech Mahindra Ltd</t>
        </is>
      </c>
      <c r="V1231" t="inlineStr">
        <is>
          <t>IT Services</t>
        </is>
      </c>
      <c r="W1231" t="b">
        <v>0</v>
      </c>
      <c r="X1231" t="n">
        <v>21.11111111111111</v>
      </c>
      <c r="Y1231" t="n">
        <v>19.04761904761905</v>
      </c>
      <c r="Z1231" t="n">
        <v>7.777777777777772</v>
      </c>
      <c r="AA1231" t="n">
        <v>13.33333333333333</v>
      </c>
      <c r="AB1231" t="n">
        <v>15.96119929453263</v>
      </c>
      <c r="AC1231" t="n">
        <v>90</v>
      </c>
    </row>
    <row r="1232">
      <c r="A1232" t="inlineStr">
        <is>
          <t>TECHM</t>
        </is>
      </c>
      <c r="B1232" t="inlineStr">
        <is>
          <t>Mar 2019</t>
        </is>
      </c>
      <c r="C1232" t="n">
        <v>12.34528812388463</v>
      </c>
      <c r="D1232" t="n">
        <v>18.05019860687353</v>
      </c>
      <c r="E1232" t="n">
        <v>21.14370224303672</v>
      </c>
      <c r="F1232" t="n">
        <v>0.09839783090953907</v>
      </c>
      <c r="G1232" t="n">
        <v>47.15037593984962</v>
      </c>
      <c r="H1232" t="n">
        <v>1.038749028284399</v>
      </c>
      <c r="I1232" t="n">
        <v>2328</v>
      </c>
      <c r="J1232" t="n">
        <v>6.056070462264692</v>
      </c>
      <c r="K1232" t="n">
        <v>44</v>
      </c>
      <c r="L1232" t="n">
        <v>270</v>
      </c>
      <c r="M1232" t="n">
        <v>29</v>
      </c>
      <c r="N1232" t="n">
        <v>1996</v>
      </c>
      <c r="O1232" t="n">
        <v>4432</v>
      </c>
      <c r="P1232" t="n">
        <v>5.570227342074818</v>
      </c>
      <c r="Q1232" t="n">
        <v>7.218252616417487</v>
      </c>
      <c r="R1232" t="n">
        <v>7.255160357783463</v>
      </c>
      <c r="S1232" t="n">
        <v>1.033341105152716</v>
      </c>
      <c r="T1232" t="inlineStr">
        <is>
          <t>Information Technology</t>
        </is>
      </c>
      <c r="U1232" t="inlineStr">
        <is>
          <t>Tech Mahindra Ltd</t>
        </is>
      </c>
      <c r="V1232" t="inlineStr">
        <is>
          <t>IT Services</t>
        </is>
      </c>
      <c r="W1232" t="b">
        <v>0</v>
      </c>
      <c r="X1232" t="n">
        <v>30</v>
      </c>
      <c r="Y1232" t="n">
        <v>21.42857142857143</v>
      </c>
      <c r="Z1232" t="n">
        <v>21.11111111111111</v>
      </c>
      <c r="AA1232" t="n">
        <v>40</v>
      </c>
      <c r="AB1232" t="n">
        <v>28.34215167548501</v>
      </c>
      <c r="AC1232" t="n">
        <v>90</v>
      </c>
    </row>
    <row r="1233">
      <c r="A1233" t="inlineStr">
        <is>
          <t>TECHM</t>
        </is>
      </c>
      <c r="B1233" t="inlineStr">
        <is>
          <t>Mar 2019</t>
        </is>
      </c>
      <c r="C1233" t="n">
        <v>12.34528812388463</v>
      </c>
      <c r="D1233" t="n">
        <v>18.05019860687353</v>
      </c>
      <c r="E1233" t="n">
        <v>21.14370224303672</v>
      </c>
      <c r="F1233" t="n">
        <v>0.09839783090953907</v>
      </c>
      <c r="G1233" t="n">
        <v>47.15037593984962</v>
      </c>
      <c r="H1233" t="n">
        <v>1.038749028284399</v>
      </c>
      <c r="I1233" t="n">
        <v>2328</v>
      </c>
      <c r="J1233" t="n">
        <v>6.056070462264692</v>
      </c>
      <c r="K1233" t="n">
        <v>44</v>
      </c>
      <c r="L1233" t="n">
        <v>270</v>
      </c>
      <c r="M1233" t="n">
        <v>29</v>
      </c>
      <c r="N1233" t="n">
        <v>1996</v>
      </c>
      <c r="O1233" t="n">
        <v>4432</v>
      </c>
      <c r="P1233" t="n">
        <v>3.578608668370053</v>
      </c>
      <c r="Q1233" t="n">
        <v>8.510500283992673</v>
      </c>
      <c r="R1233" t="n">
        <v>8.695342592539388</v>
      </c>
      <c r="S1233" t="n">
        <v>1.033341105152716</v>
      </c>
      <c r="T1233" t="inlineStr">
        <is>
          <t>Information Technology</t>
        </is>
      </c>
      <c r="U1233" t="inlineStr">
        <is>
          <t>Tech Mahindra Ltd</t>
        </is>
      </c>
      <c r="V1233" t="inlineStr">
        <is>
          <t>IT Services</t>
        </is>
      </c>
      <c r="W1233" t="b">
        <v>0</v>
      </c>
      <c r="X1233" t="n">
        <v>30</v>
      </c>
      <c r="Y1233" t="n">
        <v>21.42857142857143</v>
      </c>
      <c r="Z1233" t="n">
        <v>21.11111111111111</v>
      </c>
      <c r="AA1233" t="n">
        <v>40</v>
      </c>
      <c r="AB1233" t="n">
        <v>28.34215167548501</v>
      </c>
      <c r="AC1233" t="n">
        <v>90</v>
      </c>
    </row>
    <row r="1234">
      <c r="A1234" t="inlineStr">
        <is>
          <t>TECHM</t>
        </is>
      </c>
      <c r="B1234" t="inlineStr">
        <is>
          <t>Mar 2020</t>
        </is>
      </c>
      <c r="C1234" t="n">
        <v>10.57014212867527</v>
      </c>
      <c r="D1234" t="n">
        <v>14.92622328306391</v>
      </c>
      <c r="E1234" t="n">
        <v>17.86549305460047</v>
      </c>
      <c r="F1234" t="n">
        <v>0.1682482923027553</v>
      </c>
      <c r="G1234" t="n">
        <v>28.66145833333333</v>
      </c>
      <c r="H1234" t="n">
        <v>0.987941475963342</v>
      </c>
      <c r="I1234" t="n">
        <v>5439</v>
      </c>
      <c r="J1234" t="n">
        <v>2.932082022350005</v>
      </c>
      <c r="K1234" t="n">
        <v>42</v>
      </c>
      <c r="L1234" t="n">
        <v>270</v>
      </c>
      <c r="M1234" t="n">
        <v>32</v>
      </c>
      <c r="N1234" t="n">
        <v>3670</v>
      </c>
      <c r="O1234" t="n">
        <v>4358</v>
      </c>
      <c r="P1234" t="n">
        <v>4.816348384983592</v>
      </c>
      <c r="Q1234" t="n">
        <v>6.450238228320671</v>
      </c>
      <c r="R1234" t="n">
        <v>7.688730806165612</v>
      </c>
      <c r="S1234" t="n">
        <v>1.118296125224532</v>
      </c>
      <c r="T1234" t="inlineStr">
        <is>
          <t>Information Technology</t>
        </is>
      </c>
      <c r="U1234" t="inlineStr">
        <is>
          <t>Tech Mahindra Ltd</t>
        </is>
      </c>
      <c r="V1234" t="inlineStr">
        <is>
          <t>IT Services</t>
        </is>
      </c>
      <c r="W1234" t="b">
        <v>0</v>
      </c>
      <c r="X1234" t="n">
        <v>17.77777777777778</v>
      </c>
      <c r="Y1234" t="n">
        <v>9.523809523809524</v>
      </c>
      <c r="Z1234" t="n">
        <v>4.444444444444439</v>
      </c>
      <c r="AA1234" t="n">
        <v>55.55555555555556</v>
      </c>
      <c r="AB1234" t="n">
        <v>21.37566137566138</v>
      </c>
      <c r="AC1234" t="n">
        <v>90</v>
      </c>
    </row>
    <row r="1235">
      <c r="A1235" t="inlineStr">
        <is>
          <t>TECHM</t>
        </is>
      </c>
      <c r="B1235" t="inlineStr">
        <is>
          <t>Mar 2020</t>
        </is>
      </c>
      <c r="C1235" t="n">
        <v>10.57014212867527</v>
      </c>
      <c r="D1235" t="n">
        <v>14.92622328306391</v>
      </c>
      <c r="E1235" t="n">
        <v>17.86549305460047</v>
      </c>
      <c r="F1235" t="n">
        <v>0.1682482923027553</v>
      </c>
      <c r="G1235" t="n">
        <v>28.66145833333333</v>
      </c>
      <c r="H1235" t="n">
        <v>0.987941475963342</v>
      </c>
      <c r="I1235" t="n">
        <v>5439</v>
      </c>
      <c r="J1235" t="n">
        <v>2.932082022350005</v>
      </c>
      <c r="K1235" t="n">
        <v>42</v>
      </c>
      <c r="L1235" t="n">
        <v>270</v>
      </c>
      <c r="M1235" t="n">
        <v>32</v>
      </c>
      <c r="N1235" t="n">
        <v>3670</v>
      </c>
      <c r="O1235" t="n">
        <v>4358</v>
      </c>
      <c r="P1235" t="n">
        <v>3.680229151883996</v>
      </c>
      <c r="Q1235" t="n">
        <v>0.5796127635372628</v>
      </c>
      <c r="R1235" t="n">
        <v>1.493197894539366</v>
      </c>
      <c r="S1235" t="n">
        <v>1.118296125224532</v>
      </c>
      <c r="T1235" t="inlineStr">
        <is>
          <t>Information Technology</t>
        </is>
      </c>
      <c r="U1235" t="inlineStr">
        <is>
          <t>Tech Mahindra Ltd</t>
        </is>
      </c>
      <c r="V1235" t="inlineStr">
        <is>
          <t>IT Services</t>
        </is>
      </c>
      <c r="W1235" t="b">
        <v>0</v>
      </c>
      <c r="X1235" t="n">
        <v>17.77777777777778</v>
      </c>
      <c r="Y1235" t="n">
        <v>9.523809523809524</v>
      </c>
      <c r="Z1235" t="n">
        <v>4.444444444444439</v>
      </c>
      <c r="AA1235" t="n">
        <v>55.55555555555556</v>
      </c>
      <c r="AB1235" t="n">
        <v>21.37566137566138</v>
      </c>
      <c r="AC1235" t="n">
        <v>90</v>
      </c>
    </row>
    <row r="1236">
      <c r="A1236" t="inlineStr">
        <is>
          <t>TECHM</t>
        </is>
      </c>
      <c r="B1236" t="inlineStr">
        <is>
          <t>Mar 2021</t>
        </is>
      </c>
      <c r="C1236" t="n">
        <v>11.49914146083741</v>
      </c>
      <c r="D1236" t="n">
        <v>17.95271430458328</v>
      </c>
      <c r="E1236" t="n">
        <v>17.50653529056907</v>
      </c>
      <c r="F1236" t="n">
        <v>0.1166700180977277</v>
      </c>
      <c r="G1236" t="n">
        <v>39.05747126436781</v>
      </c>
      <c r="H1236" t="n">
        <v>0.9558860663602848</v>
      </c>
      <c r="I1236" t="n">
        <v>2661</v>
      </c>
      <c r="J1236" t="n">
        <v>14.35213313961168</v>
      </c>
      <c r="K1236" t="n">
        <v>46</v>
      </c>
      <c r="L1236" t="n">
        <v>270</v>
      </c>
      <c r="M1236" t="n">
        <v>89</v>
      </c>
      <c r="N1236" t="n">
        <v>2901</v>
      </c>
      <c r="O1236" t="n">
        <v>8094</v>
      </c>
      <c r="P1236" t="n">
        <v>4.229506797223581</v>
      </c>
      <c r="Q1236" t="n">
        <v>2.830420442250503</v>
      </c>
      <c r="R1236" t="n">
        <v>3.356702457817873</v>
      </c>
      <c r="S1236" t="n">
        <v>1.859407305306685</v>
      </c>
      <c r="T1236" t="inlineStr">
        <is>
          <t>Information Technology</t>
        </is>
      </c>
      <c r="U1236" t="inlineStr">
        <is>
          <t>Tech Mahindra Ltd</t>
        </is>
      </c>
      <c r="V1236" t="inlineStr">
        <is>
          <t>IT Services</t>
        </is>
      </c>
      <c r="W1236" t="b">
        <v>0</v>
      </c>
      <c r="X1236" t="n">
        <v>15.55555555555556</v>
      </c>
      <c r="Y1236" t="n">
        <v>14.28571428571428</v>
      </c>
      <c r="Z1236" t="n">
        <v>9.999999999999998</v>
      </c>
      <c r="AA1236" t="n">
        <v>42.22222222222222</v>
      </c>
      <c r="AB1236" t="n">
        <v>19.9647266313933</v>
      </c>
      <c r="AC1236" t="n">
        <v>90</v>
      </c>
    </row>
    <row r="1237">
      <c r="A1237" t="inlineStr">
        <is>
          <t>TECHM</t>
        </is>
      </c>
      <c r="B1237" t="inlineStr">
        <is>
          <t>Mar 2021</t>
        </is>
      </c>
      <c r="C1237" t="n">
        <v>11.49914146083741</v>
      </c>
      <c r="D1237" t="n">
        <v>17.95271430458328</v>
      </c>
      <c r="E1237" t="n">
        <v>17.50653529056907</v>
      </c>
      <c r="F1237" t="n">
        <v>0.1166700180977277</v>
      </c>
      <c r="G1237" t="n">
        <v>39.05747126436781</v>
      </c>
      <c r="H1237" t="n">
        <v>0.9558860663602848</v>
      </c>
      <c r="I1237" t="n">
        <v>2661</v>
      </c>
      <c r="J1237" t="n">
        <v>14.35213313961168</v>
      </c>
      <c r="K1237" t="n">
        <v>46</v>
      </c>
      <c r="L1237" t="n">
        <v>270</v>
      </c>
      <c r="M1237" t="n">
        <v>89</v>
      </c>
      <c r="N1237" t="n">
        <v>2901</v>
      </c>
      <c r="O1237" t="n">
        <v>8094</v>
      </c>
      <c r="P1237" t="n">
        <v>1.731087454500946</v>
      </c>
      <c r="Q1237" t="n">
        <v>0.2966723446587549</v>
      </c>
      <c r="R1237" t="n">
        <v>0.8929989071996269</v>
      </c>
      <c r="S1237" t="n">
        <v>1.859407305306685</v>
      </c>
      <c r="T1237" t="inlineStr">
        <is>
          <t>Information Technology</t>
        </is>
      </c>
      <c r="U1237" t="inlineStr">
        <is>
          <t>Tech Mahindra Ltd</t>
        </is>
      </c>
      <c r="V1237" t="inlineStr">
        <is>
          <t>IT Services</t>
        </is>
      </c>
      <c r="W1237" t="b">
        <v>0</v>
      </c>
      <c r="X1237" t="n">
        <v>15.55555555555556</v>
      </c>
      <c r="Y1237" t="n">
        <v>14.28571428571428</v>
      </c>
      <c r="Z1237" t="n">
        <v>9.999999999999998</v>
      </c>
      <c r="AA1237" t="n">
        <v>42.22222222222222</v>
      </c>
      <c r="AB1237" t="n">
        <v>19.9647266313933</v>
      </c>
      <c r="AC1237" t="n">
        <v>90</v>
      </c>
    </row>
    <row r="1238">
      <c r="A1238" t="inlineStr">
        <is>
          <t>TECHM</t>
        </is>
      </c>
      <c r="B1238" t="inlineStr">
        <is>
          <t>Mar 2022</t>
        </is>
      </c>
      <c r="C1238" t="n">
        <v>12.61031223401872</v>
      </c>
      <c r="D1238" t="n">
        <v>17.96353536711016</v>
      </c>
      <c r="E1238" t="n">
        <v>20.94026630960351</v>
      </c>
      <c r="F1238" t="n">
        <v>0.09737409804359146</v>
      </c>
      <c r="G1238" t="n">
        <v>49.20245398773007</v>
      </c>
      <c r="H1238" t="n">
        <v>1.005178314121038</v>
      </c>
      <c r="I1238" t="n">
        <v>5765</v>
      </c>
      <c r="J1238" t="n">
        <v>1.075124311248488</v>
      </c>
      <c r="K1238" t="n">
        <v>57</v>
      </c>
      <c r="L1238" t="n">
        <v>270</v>
      </c>
      <c r="M1238" t="n">
        <v>47</v>
      </c>
      <c r="N1238" t="n">
        <v>2618</v>
      </c>
      <c r="O1238" t="n">
        <v>5285</v>
      </c>
      <c r="P1238" t="n">
        <v>5.144254911535517</v>
      </c>
      <c r="Q1238" t="n">
        <v>5.591867216539437</v>
      </c>
      <c r="R1238" t="n">
        <v>5.31359443684718</v>
      </c>
      <c r="S1238" t="n">
        <v>0.9387211367673181</v>
      </c>
      <c r="T1238" t="inlineStr">
        <is>
          <t>Information Technology</t>
        </is>
      </c>
      <c r="U1238" t="inlineStr">
        <is>
          <t>Tech Mahindra Ltd</t>
        </is>
      </c>
      <c r="V1238" t="inlineStr">
        <is>
          <t>IT Services</t>
        </is>
      </c>
      <c r="W1238" t="b">
        <v>0</v>
      </c>
      <c r="X1238" t="n">
        <v>27.77777777777778</v>
      </c>
      <c r="Y1238" t="n">
        <v>23.80952380952381</v>
      </c>
      <c r="Z1238" t="n">
        <v>25.55555555555555</v>
      </c>
      <c r="AA1238" t="n">
        <v>61.11111111111111</v>
      </c>
      <c r="AB1238" t="n">
        <v>33.80952380952382</v>
      </c>
      <c r="AC1238" t="n">
        <v>90</v>
      </c>
    </row>
    <row r="1239">
      <c r="A1239" t="inlineStr">
        <is>
          <t>TECHM</t>
        </is>
      </c>
      <c r="B1239" t="inlineStr">
        <is>
          <t>Mar 2022</t>
        </is>
      </c>
      <c r="C1239" t="n">
        <v>12.61031223401872</v>
      </c>
      <c r="D1239" t="n">
        <v>17.96353536711016</v>
      </c>
      <c r="E1239" t="n">
        <v>20.94026630960351</v>
      </c>
      <c r="F1239" t="n">
        <v>0.09737409804359146</v>
      </c>
      <c r="G1239" t="n">
        <v>49.20245398773007</v>
      </c>
      <c r="H1239" t="n">
        <v>1.005178314121038</v>
      </c>
      <c r="I1239" t="n">
        <v>5765</v>
      </c>
      <c r="J1239" t="n">
        <v>1.075124311248488</v>
      </c>
      <c r="K1239" t="n">
        <v>57</v>
      </c>
      <c r="L1239" t="n">
        <v>270</v>
      </c>
      <c r="M1239" t="n">
        <v>47</v>
      </c>
      <c r="N1239" t="n">
        <v>2618</v>
      </c>
      <c r="O1239" t="n">
        <v>5285</v>
      </c>
      <c r="P1239" t="n">
        <v>3.902643061065914</v>
      </c>
      <c r="Q1239" t="n">
        <v>7.635516164954038</v>
      </c>
      <c r="R1239" t="n">
        <v>6.298004826234437</v>
      </c>
      <c r="S1239" t="n">
        <v>0.9387211367673181</v>
      </c>
      <c r="T1239" t="inlineStr">
        <is>
          <t>Information Technology</t>
        </is>
      </c>
      <c r="U1239" t="inlineStr">
        <is>
          <t>Tech Mahindra Ltd</t>
        </is>
      </c>
      <c r="V1239" t="inlineStr">
        <is>
          <t>IT Services</t>
        </is>
      </c>
      <c r="W1239" t="b">
        <v>0</v>
      </c>
      <c r="X1239" t="n">
        <v>27.77777777777778</v>
      </c>
      <c r="Y1239" t="n">
        <v>23.80952380952381</v>
      </c>
      <c r="Z1239" t="n">
        <v>25.55555555555555</v>
      </c>
      <c r="AA1239" t="n">
        <v>61.11111111111111</v>
      </c>
      <c r="AB1239" t="n">
        <v>33.80952380952382</v>
      </c>
      <c r="AC1239" t="n">
        <v>90</v>
      </c>
    </row>
    <row r="1240">
      <c r="A1240" t="inlineStr">
        <is>
          <t>TECHM</t>
        </is>
      </c>
      <c r="B1240" t="inlineStr">
        <is>
          <t>Mar 2023</t>
        </is>
      </c>
      <c r="C1240" t="n">
        <v>9.114280352786642</v>
      </c>
      <c r="D1240" t="n">
        <v>14.56746106211297</v>
      </c>
      <c r="E1240" t="n">
        <v>17.3936398796734</v>
      </c>
      <c r="F1240" t="n">
        <v>0.09812347801174616</v>
      </c>
      <c r="G1240" t="n">
        <v>23.81288343558282</v>
      </c>
      <c r="H1240" t="n">
        <v>1.162851594038449</v>
      </c>
      <c r="I1240" t="n">
        <v>5346</v>
      </c>
      <c r="J1240" t="n">
        <v>0.4240945768436855</v>
      </c>
      <c r="K1240" t="n">
        <v>50</v>
      </c>
      <c r="L1240" t="n">
        <v>270</v>
      </c>
      <c r="M1240" t="n">
        <v>91</v>
      </c>
      <c r="N1240" t="n">
        <v>2740</v>
      </c>
      <c r="O1240" t="n">
        <v>5572</v>
      </c>
      <c r="P1240" t="n">
        <v>7.646330081705567</v>
      </c>
      <c r="Q1240" t="n">
        <v>4.502706792449618</v>
      </c>
      <c r="R1240" t="n">
        <v>3.548578845590522</v>
      </c>
      <c r="S1240" t="n">
        <v>1.147210212065061</v>
      </c>
      <c r="T1240" t="inlineStr">
        <is>
          <t>Information Technology</t>
        </is>
      </c>
      <c r="U1240" t="inlineStr">
        <is>
          <t>Tech Mahindra Ltd</t>
        </is>
      </c>
      <c r="V1240" t="inlineStr">
        <is>
          <t>IT Services</t>
        </is>
      </c>
      <c r="W1240" t="b">
        <v>0</v>
      </c>
      <c r="X1240" t="n">
        <v>13.33333333333333</v>
      </c>
      <c r="Y1240" t="n">
        <v>4.761904761904762</v>
      </c>
      <c r="Z1240" t="n">
        <v>23.33333333333333</v>
      </c>
      <c r="AA1240" t="n">
        <v>53.33333333333334</v>
      </c>
      <c r="AB1240" t="n">
        <v>22.53968253968254</v>
      </c>
      <c r="AC1240" t="n">
        <v>90</v>
      </c>
    </row>
    <row r="1241">
      <c r="A1241" t="inlineStr">
        <is>
          <t>TECHM</t>
        </is>
      </c>
      <c r="B1241" t="inlineStr">
        <is>
          <t>Mar 2023</t>
        </is>
      </c>
      <c r="C1241" t="n">
        <v>9.114280352786642</v>
      </c>
      <c r="D1241" t="n">
        <v>14.56746106211297</v>
      </c>
      <c r="E1241" t="n">
        <v>17.3936398796734</v>
      </c>
      <c r="F1241" t="n">
        <v>0.09812347801174616</v>
      </c>
      <c r="G1241" t="n">
        <v>23.81288343558282</v>
      </c>
      <c r="H1241" t="n">
        <v>1.162851594038449</v>
      </c>
      <c r="I1241" t="n">
        <v>5346</v>
      </c>
      <c r="J1241" t="n">
        <v>0.4240945768436855</v>
      </c>
      <c r="K1241" t="n">
        <v>50</v>
      </c>
      <c r="L1241" t="n">
        <v>270</v>
      </c>
      <c r="M1241" t="n">
        <v>91</v>
      </c>
      <c r="N1241" t="n">
        <v>2740</v>
      </c>
      <c r="O1241" t="n">
        <v>5572</v>
      </c>
      <c r="P1241" t="n">
        <v>7.079046166299928</v>
      </c>
      <c r="Q1241" t="n">
        <v>2.215295208570489</v>
      </c>
      <c r="R1241" t="n">
        <v>1.681614782195462</v>
      </c>
      <c r="S1241" t="n">
        <v>1.147210212065061</v>
      </c>
      <c r="T1241" t="inlineStr">
        <is>
          <t>Information Technology</t>
        </is>
      </c>
      <c r="U1241" t="inlineStr">
        <is>
          <t>Tech Mahindra Ltd</t>
        </is>
      </c>
      <c r="V1241" t="inlineStr">
        <is>
          <t>IT Services</t>
        </is>
      </c>
      <c r="W1241" t="b">
        <v>0</v>
      </c>
      <c r="X1241" t="n">
        <v>13.33333333333333</v>
      </c>
      <c r="Y1241" t="n">
        <v>4.761904761904762</v>
      </c>
      <c r="Z1241" t="n">
        <v>23.33333333333333</v>
      </c>
      <c r="AA1241" t="n">
        <v>53.33333333333334</v>
      </c>
      <c r="AB1241" t="n">
        <v>22.53968253968254</v>
      </c>
      <c r="AC1241" t="n">
        <v>90</v>
      </c>
    </row>
    <row r="1242">
      <c r="A1242" t="inlineStr">
        <is>
          <t>TECHM</t>
        </is>
      </c>
      <c r="B1242" t="inlineStr">
        <is>
          <t>Mar 2024</t>
        </is>
      </c>
      <c r="C1242" t="n">
        <v>4.609969997692129</v>
      </c>
      <c r="D1242" t="n">
        <v>8.666051234710363</v>
      </c>
      <c r="E1242" t="n">
        <v>8.987963553189097</v>
      </c>
      <c r="F1242" t="n">
        <v>0.09512917619708276</v>
      </c>
      <c r="G1242" t="n">
        <v>11.49489795918367</v>
      </c>
      <c r="H1242" t="n">
        <v>1.205033720364319</v>
      </c>
      <c r="I1242" t="n">
        <v>5058</v>
      </c>
      <c r="J1242" t="n">
        <v>2.534810370028464</v>
      </c>
      <c r="K1242" t="n">
        <v>24</v>
      </c>
      <c r="L1242" t="n">
        <v>270</v>
      </c>
      <c r="M1242" t="n">
        <v>150</v>
      </c>
      <c r="N1242" t="n">
        <v>2537</v>
      </c>
      <c r="O1242" t="n">
        <v>6376</v>
      </c>
      <c r="P1242" t="n">
        <v>6.553896779664202</v>
      </c>
      <c r="Q1242" t="n">
        <v>-11.24846494817746</v>
      </c>
      <c r="R1242" t="n">
        <v>-12.20077508454901</v>
      </c>
      <c r="S1242" t="n">
        <v>2.659991656236963</v>
      </c>
      <c r="T1242" t="inlineStr">
        <is>
          <t>Information Technology</t>
        </is>
      </c>
      <c r="U1242" t="inlineStr">
        <is>
          <t>Tech Mahindra Ltd</t>
        </is>
      </c>
      <c r="V1242" t="inlineStr">
        <is>
          <t>IT Services</t>
        </is>
      </c>
      <c r="W1242" t="b">
        <v>0</v>
      </c>
      <c r="X1242" t="n">
        <v>8.888888888888889</v>
      </c>
      <c r="Y1242" t="n">
        <v>2.380952380952381</v>
      </c>
      <c r="Z1242" t="n">
        <v>31.11111111111111</v>
      </c>
      <c r="AA1242" t="n">
        <v>47.77777777777778</v>
      </c>
      <c r="AB1242" t="n">
        <v>21.02292768959436</v>
      </c>
      <c r="AC1242" t="n">
        <v>90</v>
      </c>
    </row>
    <row r="1243">
      <c r="A1243" t="inlineStr">
        <is>
          <t>TECHM</t>
        </is>
      </c>
      <c r="B1243" t="inlineStr">
        <is>
          <t>Mar 2024</t>
        </is>
      </c>
      <c r="C1243" t="n">
        <v>4.609969997692129</v>
      </c>
      <c r="D1243" t="n">
        <v>8.666051234710363</v>
      </c>
      <c r="E1243" t="n">
        <v>8.987963553189097</v>
      </c>
      <c r="F1243" t="n">
        <v>0.09512917619708276</v>
      </c>
      <c r="G1243" t="n">
        <v>11.49489795918367</v>
      </c>
      <c r="H1243" t="n">
        <v>1.205033720364319</v>
      </c>
      <c r="I1243" t="n">
        <v>5058</v>
      </c>
      <c r="J1243" t="n">
        <v>2.534810370028464</v>
      </c>
      <c r="K1243" t="n">
        <v>24</v>
      </c>
      <c r="L1243" t="n">
        <v>270</v>
      </c>
      <c r="M1243" t="n">
        <v>150</v>
      </c>
      <c r="N1243" t="n">
        <v>2537</v>
      </c>
      <c r="O1243" t="n">
        <v>6376</v>
      </c>
      <c r="P1243" t="n">
        <v>3.09496986811244</v>
      </c>
      <c r="Q1243" t="n">
        <v>-15.69915500287836</v>
      </c>
      <c r="R1243" t="n">
        <v>-15.88619540699852</v>
      </c>
      <c r="S1243" t="n">
        <v>2.659991656236963</v>
      </c>
      <c r="T1243" t="inlineStr">
        <is>
          <t>Information Technology</t>
        </is>
      </c>
      <c r="U1243" t="inlineStr">
        <is>
          <t>Tech Mahindra Ltd</t>
        </is>
      </c>
      <c r="V1243" t="inlineStr">
        <is>
          <t>IT Services</t>
        </is>
      </c>
      <c r="W1243" t="b">
        <v>0</v>
      </c>
      <c r="X1243" t="n">
        <v>8.888888888888889</v>
      </c>
      <c r="Y1243" t="n">
        <v>2.380952380952381</v>
      </c>
      <c r="Z1243" t="n">
        <v>31.11111111111111</v>
      </c>
      <c r="AA1243" t="n">
        <v>47.77777777777778</v>
      </c>
      <c r="AB1243" t="n">
        <v>21.02292768959436</v>
      </c>
      <c r="AC1243" t="n">
        <v>90</v>
      </c>
    </row>
    <row r="1244">
      <c r="A1244" t="inlineStr">
        <is>
          <t>TECHM</t>
        </is>
      </c>
      <c r="B1244" t="inlineStr">
        <is>
          <t>Sep 2024</t>
        </is>
      </c>
      <c r="E1244" t="n">
        <v>0</v>
      </c>
      <c r="F1244" t="n">
        <v>0.07694925508583529</v>
      </c>
      <c r="H1244" t="n">
        <v>0</v>
      </c>
      <c r="I1244" t="n">
        <v>0</v>
      </c>
      <c r="L1244" t="n">
        <v>270</v>
      </c>
      <c r="N1244" t="n">
        <v>2035</v>
      </c>
      <c r="O1244" t="n">
        <v>0</v>
      </c>
      <c r="P1244" t="n">
        <v>-100</v>
      </c>
      <c r="Q1244" t="n">
        <v>-100</v>
      </c>
      <c r="T1244" t="inlineStr">
        <is>
          <t>Information Technology</t>
        </is>
      </c>
      <c r="U1244" t="inlineStr">
        <is>
          <t>Tech Mahindra Ltd</t>
        </is>
      </c>
      <c r="V1244" t="inlineStr">
        <is>
          <t>IT Services</t>
        </is>
      </c>
      <c r="W1244" t="b">
        <v>0</v>
      </c>
      <c r="X1244" t="n">
        <v>6.666666666666667</v>
      </c>
      <c r="Y1244" t="n">
        <v>50</v>
      </c>
      <c r="Z1244" t="n">
        <v>51.11111111111111</v>
      </c>
      <c r="AA1244" t="n">
        <v>7.777777777777778</v>
      </c>
      <c r="AB1244" t="n">
        <v>26.41975308641976</v>
      </c>
      <c r="AC1244" t="n">
        <v>90</v>
      </c>
    </row>
    <row r="1245">
      <c r="A1245" t="inlineStr">
        <is>
          <t>TECHM</t>
        </is>
      </c>
      <c r="B1245" t="inlineStr">
        <is>
          <t>Sep 2024</t>
        </is>
      </c>
      <c r="E1245" t="n">
        <v>0</v>
      </c>
      <c r="F1245" t="n">
        <v>0.07694925508583529</v>
      </c>
      <c r="H1245" t="n">
        <v>0</v>
      </c>
      <c r="I1245" t="n">
        <v>0</v>
      </c>
      <c r="L1245" t="n">
        <v>270</v>
      </c>
      <c r="N1245" t="n">
        <v>2035</v>
      </c>
      <c r="O1245" t="n">
        <v>0</v>
      </c>
      <c r="P1245" t="n">
        <v>-100</v>
      </c>
      <c r="Q1245" t="n">
        <v>-100</v>
      </c>
      <c r="T1245" t="inlineStr">
        <is>
          <t>Information Technology</t>
        </is>
      </c>
      <c r="U1245" t="inlineStr">
        <is>
          <t>Tech Mahindra Ltd</t>
        </is>
      </c>
      <c r="V1245" t="inlineStr">
        <is>
          <t>IT Services</t>
        </is>
      </c>
      <c r="W1245" t="b">
        <v>0</v>
      </c>
      <c r="X1245" t="n">
        <v>6.666666666666667</v>
      </c>
      <c r="Y1245" t="n">
        <v>50</v>
      </c>
      <c r="Z1245" t="n">
        <v>51.11111111111111</v>
      </c>
      <c r="AA1245" t="n">
        <v>7.777777777777778</v>
      </c>
      <c r="AB1245" t="n">
        <v>26.41975308641976</v>
      </c>
      <c r="AC1245" t="n">
        <v>90</v>
      </c>
    </row>
    <row r="1246">
      <c r="A1246" t="inlineStr">
        <is>
          <t>TITAN</t>
        </is>
      </c>
      <c r="B1246" t="inlineStr">
        <is>
          <t>Mar 2013</t>
        </is>
      </c>
      <c r="C1246" t="n">
        <v>7.161908525140769</v>
      </c>
      <c r="D1246" t="n">
        <v>10.01679344067964</v>
      </c>
      <c r="E1246" t="n">
        <v>36.80203045685279</v>
      </c>
      <c r="F1246" t="n">
        <v>0</v>
      </c>
      <c r="G1246" t="n">
        <v>19.88235294117647</v>
      </c>
      <c r="H1246" t="n">
        <v>1.720428280081577</v>
      </c>
      <c r="I1246" t="n">
        <v>411</v>
      </c>
      <c r="J1246" t="n">
        <v>1.402746221475847</v>
      </c>
      <c r="K1246" t="n">
        <v>8</v>
      </c>
      <c r="L1246" t="n">
        <v>110</v>
      </c>
      <c r="M1246" t="n">
        <v>26</v>
      </c>
      <c r="N1246" t="n">
        <v>0</v>
      </c>
      <c r="O1246" t="n">
        <v>553</v>
      </c>
      <c r="S1246" t="n">
        <v>0.7627586206896552</v>
      </c>
      <c r="T1246" t="inlineStr">
        <is>
          <t>Consumer Discretionary</t>
        </is>
      </c>
      <c r="U1246" t="inlineStr">
        <is>
          <t xml:space="preserve">Titan Company Ltd
</t>
        </is>
      </c>
      <c r="X1246" t="n">
        <v>50</v>
      </c>
      <c r="Y1246" t="n">
        <v>50</v>
      </c>
      <c r="Z1246" t="n">
        <v>50</v>
      </c>
      <c r="AA1246" t="n">
        <v>50</v>
      </c>
      <c r="AB1246" t="n">
        <v>50.00000000000001</v>
      </c>
    </row>
    <row r="1247">
      <c r="A1247" t="inlineStr">
        <is>
          <t>TITAN</t>
        </is>
      </c>
      <c r="B1247" t="inlineStr">
        <is>
          <t>Mar 2014</t>
        </is>
      </c>
      <c r="C1247" t="n">
        <v>6.726457399103139</v>
      </c>
      <c r="D1247" t="n">
        <v>9.58176992770202</v>
      </c>
      <c r="E1247" t="n">
        <v>29.1319857312723</v>
      </c>
      <c r="F1247" t="n">
        <v>0.3198573127229489</v>
      </c>
      <c r="G1247" t="n">
        <v>12.03448275862069</v>
      </c>
      <c r="H1247" t="n">
        <v>1.788087056128293</v>
      </c>
      <c r="I1247" t="n">
        <v>-826</v>
      </c>
      <c r="J1247" t="n">
        <v>2.480095177084287</v>
      </c>
      <c r="K1247" t="n">
        <v>8</v>
      </c>
      <c r="L1247" t="n">
        <v>110</v>
      </c>
      <c r="M1247" t="n">
        <v>25</v>
      </c>
      <c r="N1247" t="n">
        <v>807</v>
      </c>
      <c r="O1247" t="n">
        <v>-555</v>
      </c>
      <c r="S1247" t="n">
        <v>-0.7551020408163265</v>
      </c>
      <c r="T1247" t="inlineStr">
        <is>
          <t>Consumer Discretionary</t>
        </is>
      </c>
      <c r="U1247" t="inlineStr">
        <is>
          <t xml:space="preserve">Titan Company Ltd
</t>
        </is>
      </c>
      <c r="X1247" t="n">
        <v>50</v>
      </c>
      <c r="Y1247" t="n">
        <v>50</v>
      </c>
      <c r="Z1247" t="n">
        <v>50</v>
      </c>
      <c r="AA1247" t="n">
        <v>50</v>
      </c>
      <c r="AB1247" t="n">
        <v>50.00000000000001</v>
      </c>
    </row>
    <row r="1248">
      <c r="A1248" t="inlineStr">
        <is>
          <t>TITAN</t>
        </is>
      </c>
      <c r="B1248" t="inlineStr">
        <is>
          <t>Mar 2015</t>
        </is>
      </c>
      <c r="C1248" t="n">
        <v>6.849660035255603</v>
      </c>
      <c r="D1248" t="n">
        <v>9.678502476286413</v>
      </c>
      <c r="E1248" t="n">
        <v>26.4591439688716</v>
      </c>
      <c r="F1248" t="n">
        <v>0.0324254215304799</v>
      </c>
      <c r="G1248" t="n">
        <v>14.23456790123457</v>
      </c>
      <c r="H1248" t="n">
        <v>2.030163599182004</v>
      </c>
      <c r="I1248" t="n">
        <v>385</v>
      </c>
      <c r="J1248" t="n">
        <v>0.9905145639217662</v>
      </c>
      <c r="K1248" t="n">
        <v>9</v>
      </c>
      <c r="L1248" t="n">
        <v>110</v>
      </c>
      <c r="M1248" t="n">
        <v>25</v>
      </c>
      <c r="N1248" t="n">
        <v>100</v>
      </c>
      <c r="O1248" t="n">
        <v>503</v>
      </c>
      <c r="S1248" t="n">
        <v>0.616421568627451</v>
      </c>
      <c r="T1248" t="inlineStr">
        <is>
          <t>Consumer Discretionary</t>
        </is>
      </c>
      <c r="U1248" t="inlineStr">
        <is>
          <t xml:space="preserve">Titan Company Ltd
</t>
        </is>
      </c>
      <c r="X1248" t="n">
        <v>50</v>
      </c>
      <c r="Y1248" t="n">
        <v>50</v>
      </c>
      <c r="Z1248" t="n">
        <v>50</v>
      </c>
      <c r="AA1248" t="n">
        <v>50</v>
      </c>
      <c r="AB1248" t="n">
        <v>50.00000000000001</v>
      </c>
    </row>
    <row r="1249">
      <c r="A1249" t="inlineStr">
        <is>
          <t>TITAN</t>
        </is>
      </c>
      <c r="B1249" t="inlineStr">
        <is>
          <t>Mar 2016</t>
        </is>
      </c>
      <c r="C1249" t="n">
        <v>5.9861653068464</v>
      </c>
      <c r="D1249" t="n">
        <v>8.327421071301879</v>
      </c>
      <c r="E1249" t="n">
        <v>19.24721984602224</v>
      </c>
      <c r="F1249" t="n">
        <v>0.03222127174222983</v>
      </c>
      <c r="G1249" t="n">
        <v>22.35714285714285</v>
      </c>
      <c r="H1249" t="n">
        <v>1.777988016398612</v>
      </c>
      <c r="I1249" t="n">
        <v>417</v>
      </c>
      <c r="J1249" t="n">
        <v>1.410074494501596</v>
      </c>
      <c r="K1249" t="n">
        <v>8</v>
      </c>
      <c r="L1249" t="n">
        <v>110</v>
      </c>
      <c r="M1249" t="n">
        <v>29</v>
      </c>
      <c r="N1249" t="n">
        <v>113</v>
      </c>
      <c r="O1249" t="n">
        <v>576</v>
      </c>
      <c r="S1249" t="n">
        <v>0.8533333333333334</v>
      </c>
      <c r="T1249" t="inlineStr">
        <is>
          <t>Consumer Discretionary</t>
        </is>
      </c>
      <c r="U1249" t="inlineStr">
        <is>
          <t xml:space="preserve">Titan Company Ltd
</t>
        </is>
      </c>
      <c r="X1249" t="n">
        <v>50</v>
      </c>
      <c r="Y1249" t="n">
        <v>50</v>
      </c>
      <c r="Z1249" t="n">
        <v>50</v>
      </c>
      <c r="AA1249" t="n">
        <v>50</v>
      </c>
      <c r="AB1249" t="n">
        <v>50.00000000000001</v>
      </c>
    </row>
    <row r="1250">
      <c r="A1250" t="inlineStr">
        <is>
          <t>TITAN</t>
        </is>
      </c>
      <c r="B1250" t="inlineStr">
        <is>
          <t>Mar 2017</t>
        </is>
      </c>
      <c r="C1250" t="n">
        <v>5.256013875273358</v>
      </c>
      <c r="D1250" t="n">
        <v>8.777618580800842</v>
      </c>
      <c r="E1250" t="n">
        <v>16.46586345381526</v>
      </c>
      <c r="F1250" t="n">
        <v>0.4446019371604064</v>
      </c>
      <c r="G1250" t="n">
        <v>30.63157894736842</v>
      </c>
      <c r="H1250" t="n">
        <v>1.577188392007612</v>
      </c>
      <c r="I1250" t="n">
        <v>759</v>
      </c>
      <c r="J1250" t="n">
        <v>7.186486690294848</v>
      </c>
      <c r="K1250" t="n">
        <v>8</v>
      </c>
      <c r="L1250" t="n">
        <v>110</v>
      </c>
      <c r="M1250" t="n">
        <v>32</v>
      </c>
      <c r="N1250" t="n">
        <v>1882</v>
      </c>
      <c r="O1250" t="n">
        <v>1712</v>
      </c>
      <c r="S1250" t="n">
        <v>2.456241032998565</v>
      </c>
      <c r="T1250" t="inlineStr">
        <is>
          <t>Consumer Discretionary</t>
        </is>
      </c>
      <c r="U1250" t="inlineStr">
        <is>
          <t xml:space="preserve">Titan Company Ltd
</t>
        </is>
      </c>
      <c r="X1250" t="n">
        <v>50</v>
      </c>
      <c r="Y1250" t="n">
        <v>50</v>
      </c>
      <c r="Z1250" t="n">
        <v>50</v>
      </c>
      <c r="AA1250" t="n">
        <v>50</v>
      </c>
      <c r="AB1250" t="n">
        <v>50.00000000000001</v>
      </c>
    </row>
    <row r="1251">
      <c r="A1251" t="inlineStr">
        <is>
          <t>TITAN</t>
        </is>
      </c>
      <c r="B1251" t="inlineStr">
        <is>
          <t>Mar 2018</t>
        </is>
      </c>
      <c r="C1251" t="n">
        <v>6.836228287841191</v>
      </c>
      <c r="D1251" t="n">
        <v>10.1985111662531</v>
      </c>
      <c r="E1251" t="n">
        <v>21.65029469548134</v>
      </c>
      <c r="F1251" t="n">
        <v>0.3322200392927309</v>
      </c>
      <c r="G1251" t="n">
        <v>31.0188679245283</v>
      </c>
      <c r="H1251" t="n">
        <v>1.693099464341981</v>
      </c>
      <c r="I1251" t="n">
        <v>47</v>
      </c>
      <c r="J1251" t="n">
        <v>0.607940446650124</v>
      </c>
      <c r="K1251" t="n">
        <v>13</v>
      </c>
      <c r="L1251" t="n">
        <v>110</v>
      </c>
      <c r="M1251" t="n">
        <v>29</v>
      </c>
      <c r="N1251" t="n">
        <v>1691</v>
      </c>
      <c r="O1251" t="n">
        <v>-51</v>
      </c>
      <c r="P1251" t="n">
        <v>9.751675777332579</v>
      </c>
      <c r="Q1251" t="n">
        <v>8.734839457107491</v>
      </c>
      <c r="R1251" t="n">
        <v>10.19722877214802</v>
      </c>
      <c r="S1251" t="n">
        <v>-0.04627949183303085</v>
      </c>
      <c r="T1251" t="inlineStr">
        <is>
          <t>Consumer Discretionary</t>
        </is>
      </c>
      <c r="U1251" t="inlineStr">
        <is>
          <t xml:space="preserve">Titan Company Ltd
</t>
        </is>
      </c>
      <c r="X1251" t="n">
        <v>50</v>
      </c>
      <c r="Y1251" t="n">
        <v>50</v>
      </c>
      <c r="Z1251" t="n">
        <v>50</v>
      </c>
      <c r="AA1251" t="n">
        <v>50</v>
      </c>
      <c r="AB1251" t="n">
        <v>50.00000000000001</v>
      </c>
    </row>
    <row r="1252">
      <c r="A1252" t="inlineStr">
        <is>
          <t>TITAN</t>
        </is>
      </c>
      <c r="B1252" t="inlineStr">
        <is>
          <t>Mar 2019</t>
        </is>
      </c>
      <c r="C1252" t="n">
        <v>7.022599726983165</v>
      </c>
      <c r="D1252" t="n">
        <v>10.08139946407806</v>
      </c>
      <c r="E1252" t="n">
        <v>22.8830313014827</v>
      </c>
      <c r="F1252" t="n">
        <v>0.3942339373970346</v>
      </c>
      <c r="G1252" t="n">
        <v>37.62264150943396</v>
      </c>
      <c r="H1252" t="n">
        <v>1.689069171648164</v>
      </c>
      <c r="I1252" t="n">
        <v>446</v>
      </c>
      <c r="J1252" t="n">
        <v>4.029526265230801</v>
      </c>
      <c r="K1252" t="n">
        <v>16</v>
      </c>
      <c r="L1252" t="n">
        <v>110</v>
      </c>
      <c r="M1252" t="n">
        <v>32</v>
      </c>
      <c r="N1252" t="n">
        <v>2393</v>
      </c>
      <c r="O1252" t="n">
        <v>1243</v>
      </c>
      <c r="P1252" t="n">
        <v>12.60059294467502</v>
      </c>
      <c r="Q1252" t="n">
        <v>13.57506167702564</v>
      </c>
      <c r="R1252" t="n">
        <v>14.86983549970351</v>
      </c>
      <c r="S1252" t="n">
        <v>0.8948884089272858</v>
      </c>
      <c r="T1252" t="inlineStr">
        <is>
          <t>Consumer Discretionary</t>
        </is>
      </c>
      <c r="U1252" t="inlineStr">
        <is>
          <t xml:space="preserve">Titan Company Ltd
</t>
        </is>
      </c>
      <c r="X1252" t="n">
        <v>50</v>
      </c>
      <c r="Y1252" t="n">
        <v>50</v>
      </c>
      <c r="Z1252" t="n">
        <v>50</v>
      </c>
      <c r="AA1252" t="n">
        <v>50</v>
      </c>
      <c r="AB1252" t="n">
        <v>50.00000000000001</v>
      </c>
    </row>
    <row r="1253">
      <c r="A1253" t="inlineStr">
        <is>
          <t>TITAN</t>
        </is>
      </c>
      <c r="B1253" t="inlineStr">
        <is>
          <t>Mar 2020</t>
        </is>
      </c>
      <c r="C1253" t="n">
        <v>7.091962758882768</v>
      </c>
      <c r="D1253" t="n">
        <v>11.69960098802964</v>
      </c>
      <c r="E1253" t="n">
        <v>22.38716449242765</v>
      </c>
      <c r="F1253" t="n">
        <v>0.5341130604288499</v>
      </c>
      <c r="G1253" t="n">
        <v>14.83734939759036</v>
      </c>
      <c r="H1253" t="n">
        <v>1.554341405788541</v>
      </c>
      <c r="I1253" t="n">
        <v>-113</v>
      </c>
      <c r="J1253" t="n">
        <v>1.116283488504655</v>
      </c>
      <c r="K1253" t="n">
        <v>17</v>
      </c>
      <c r="L1253" t="n">
        <v>110</v>
      </c>
      <c r="M1253" t="n">
        <v>24</v>
      </c>
      <c r="N1253" t="n">
        <v>3562</v>
      </c>
      <c r="O1253" t="n">
        <v>-348</v>
      </c>
      <c r="P1253" t="n">
        <v>12.06098716171043</v>
      </c>
      <c r="Q1253" t="n">
        <v>12.84281972282322</v>
      </c>
      <c r="R1253" t="n">
        <v>13.56415724960776</v>
      </c>
      <c r="S1253" t="n">
        <v>-0.2330877427997321</v>
      </c>
      <c r="T1253" t="inlineStr">
        <is>
          <t>Consumer Discretionary</t>
        </is>
      </c>
      <c r="U1253" t="inlineStr">
        <is>
          <t xml:space="preserve">Titan Company Ltd
</t>
        </is>
      </c>
      <c r="X1253" t="n">
        <v>50</v>
      </c>
      <c r="Y1253" t="n">
        <v>50</v>
      </c>
      <c r="Z1253" t="n">
        <v>50</v>
      </c>
      <c r="AA1253" t="n">
        <v>50</v>
      </c>
      <c r="AB1253" t="n">
        <v>50.00000000000001</v>
      </c>
    </row>
    <row r="1254">
      <c r="A1254" t="inlineStr">
        <is>
          <t>TITAN</t>
        </is>
      </c>
      <c r="B1254" t="inlineStr">
        <is>
          <t>Mar 2021</t>
        </is>
      </c>
      <c r="C1254" t="n">
        <v>4.500092404361486</v>
      </c>
      <c r="D1254" t="n">
        <v>7.969876178155608</v>
      </c>
      <c r="E1254" t="n">
        <v>12.99186341203148</v>
      </c>
      <c r="F1254" t="n">
        <v>0.7520341469921302</v>
      </c>
      <c r="G1254" t="n">
        <v>8.497536945812808</v>
      </c>
      <c r="H1254" t="n">
        <v>1.316224762831428</v>
      </c>
      <c r="I1254" t="n">
        <v>1340</v>
      </c>
      <c r="J1254" t="n">
        <v>12.9319903899464</v>
      </c>
      <c r="K1254" t="n">
        <v>11</v>
      </c>
      <c r="L1254" t="n">
        <v>110</v>
      </c>
      <c r="M1254" t="n">
        <v>37</v>
      </c>
      <c r="N1254" t="n">
        <v>5638</v>
      </c>
      <c r="O1254" t="n">
        <v>4139</v>
      </c>
      <c r="P1254" t="n">
        <v>13.92957875415013</v>
      </c>
      <c r="Q1254" t="n">
        <v>7.609604892294231</v>
      </c>
      <c r="R1254" t="n">
        <v>6.576275663547414</v>
      </c>
      <c r="S1254" t="n">
        <v>4.249486652977413</v>
      </c>
      <c r="T1254" t="inlineStr">
        <is>
          <t>Consumer Discretionary</t>
        </is>
      </c>
      <c r="U1254" t="inlineStr">
        <is>
          <t xml:space="preserve">Titan Company Ltd
</t>
        </is>
      </c>
      <c r="X1254" t="n">
        <v>50</v>
      </c>
      <c r="Y1254" t="n">
        <v>50</v>
      </c>
      <c r="Z1254" t="n">
        <v>50</v>
      </c>
      <c r="AA1254" t="n">
        <v>50</v>
      </c>
      <c r="AB1254" t="n">
        <v>50.00000000000001</v>
      </c>
    </row>
    <row r="1255">
      <c r="A1255" t="inlineStr">
        <is>
          <t>TITAN</t>
        </is>
      </c>
      <c r="B1255" t="inlineStr">
        <is>
          <t>Mar 2022</t>
        </is>
      </c>
      <c r="C1255" t="n">
        <v>7.632209451717073</v>
      </c>
      <c r="D1255" t="n">
        <v>11.61151428869058</v>
      </c>
      <c r="E1255" t="n">
        <v>23.6267870579383</v>
      </c>
      <c r="F1255" t="n">
        <v>0.7820058045791679</v>
      </c>
      <c r="G1255" t="n">
        <v>15.3394495412844</v>
      </c>
      <c r="H1255" t="n">
        <v>1.359212761940721</v>
      </c>
      <c r="I1255" t="n">
        <v>441</v>
      </c>
      <c r="J1255" t="n">
        <v>4.04527934997743</v>
      </c>
      <c r="K1255" t="n">
        <v>24</v>
      </c>
      <c r="L1255" t="n">
        <v>110</v>
      </c>
      <c r="M1255" t="n">
        <v>31</v>
      </c>
      <c r="N1255" t="n">
        <v>7275</v>
      </c>
      <c r="O1255" t="n">
        <v>-724</v>
      </c>
      <c r="P1255" t="n">
        <v>16.77778314624349</v>
      </c>
      <c r="Q1255" t="n">
        <v>25.82269467639065</v>
      </c>
      <c r="R1255" t="n">
        <v>24.57309396155174</v>
      </c>
      <c r="S1255" t="n">
        <v>-0.3293903548680619</v>
      </c>
      <c r="T1255" t="inlineStr">
        <is>
          <t>Consumer Discretionary</t>
        </is>
      </c>
      <c r="U1255" t="inlineStr">
        <is>
          <t xml:space="preserve">Titan Company Ltd
</t>
        </is>
      </c>
      <c r="X1255" t="n">
        <v>50</v>
      </c>
      <c r="Y1255" t="n">
        <v>50</v>
      </c>
      <c r="Z1255" t="n">
        <v>50</v>
      </c>
      <c r="AA1255" t="n">
        <v>50</v>
      </c>
      <c r="AB1255" t="n">
        <v>50.00000000000001</v>
      </c>
    </row>
    <row r="1256">
      <c r="A1256" t="inlineStr">
        <is>
          <t>TITAN</t>
        </is>
      </c>
      <c r="B1256" t="inlineStr">
        <is>
          <t>Mar 2023</t>
        </is>
      </c>
      <c r="C1256" t="n">
        <v>8.069008009858287</v>
      </c>
      <c r="D1256" t="n">
        <v>12.03203943314849</v>
      </c>
      <c r="E1256" t="n">
        <v>27.62636064467134</v>
      </c>
      <c r="F1256" t="n">
        <v>0.7903974348156274</v>
      </c>
      <c r="G1256" t="n">
        <v>16.27333333333333</v>
      </c>
      <c r="H1256" t="n">
        <v>1.501665433012583</v>
      </c>
      <c r="I1256" t="n">
        <v>-444</v>
      </c>
      <c r="J1256" t="n">
        <v>4.470733210104744</v>
      </c>
      <c r="K1256" t="n">
        <v>37</v>
      </c>
      <c r="L1256" t="n">
        <v>110</v>
      </c>
      <c r="M1256" t="n">
        <v>27</v>
      </c>
      <c r="N1256" t="n">
        <v>9367</v>
      </c>
      <c r="O1256" t="n">
        <v>1370</v>
      </c>
      <c r="P1256" t="n">
        <v>20.27592295384066</v>
      </c>
      <c r="Q1256" t="n">
        <v>24.3309969648515</v>
      </c>
      <c r="R1256" t="n">
        <v>23.26837598530007</v>
      </c>
      <c r="S1256" t="n">
        <v>0.4184483811850947</v>
      </c>
      <c r="T1256" t="inlineStr">
        <is>
          <t>Consumer Discretionary</t>
        </is>
      </c>
      <c r="U1256" t="inlineStr">
        <is>
          <t xml:space="preserve">Titan Company Ltd
</t>
        </is>
      </c>
      <c r="X1256" t="n">
        <v>50</v>
      </c>
      <c r="Y1256" t="n">
        <v>50</v>
      </c>
      <c r="Z1256" t="n">
        <v>50</v>
      </c>
      <c r="AA1256" t="n">
        <v>50</v>
      </c>
      <c r="AB1256" t="n">
        <v>50.00000000000001</v>
      </c>
    </row>
    <row r="1257">
      <c r="A1257" t="inlineStr">
        <is>
          <t>TITAN</t>
        </is>
      </c>
      <c r="B1257" t="inlineStr">
        <is>
          <t>Mar 2024</t>
        </is>
      </c>
      <c r="C1257" t="n">
        <v>6.843630099444053</v>
      </c>
      <c r="D1257" t="n">
        <v>10.35940803382664</v>
      </c>
      <c r="E1257" t="n">
        <v>37.2192057915469</v>
      </c>
      <c r="F1257" t="n">
        <v>1.653145959757266</v>
      </c>
      <c r="G1257" t="n">
        <v>8.549273021001616</v>
      </c>
      <c r="H1257" t="n">
        <v>1.619298190002219</v>
      </c>
      <c r="I1257" t="n">
        <v>1506</v>
      </c>
      <c r="J1257" t="n">
        <v>0.3699788583509513</v>
      </c>
      <c r="K1257" t="n">
        <v>39</v>
      </c>
      <c r="L1257" t="n">
        <v>110</v>
      </c>
      <c r="M1257" t="n">
        <v>28</v>
      </c>
      <c r="N1257" t="n">
        <v>15528</v>
      </c>
      <c r="O1257" t="n">
        <v>1695</v>
      </c>
      <c r="P1257" t="n">
        <v>20.89716395312024</v>
      </c>
      <c r="Q1257" t="n">
        <v>20.27457629679304</v>
      </c>
      <c r="R1257" t="n">
        <v>19.50578386760935</v>
      </c>
      <c r="S1257" t="n">
        <v>0.4848398169336384</v>
      </c>
      <c r="T1257" t="inlineStr">
        <is>
          <t>Consumer Discretionary</t>
        </is>
      </c>
      <c r="U1257" t="inlineStr">
        <is>
          <t xml:space="preserve">Titan Company Ltd
</t>
        </is>
      </c>
      <c r="X1257" t="n">
        <v>50</v>
      </c>
      <c r="Y1257" t="n">
        <v>50</v>
      </c>
      <c r="Z1257" t="n">
        <v>50</v>
      </c>
      <c r="AA1257" t="n">
        <v>50</v>
      </c>
      <c r="AB1257" t="n">
        <v>50.00000000000001</v>
      </c>
    </row>
    <row r="1258">
      <c r="A1258" t="inlineStr">
        <is>
          <t>TITAN</t>
        </is>
      </c>
      <c r="B1258" t="inlineStr">
        <is>
          <t>Sep 2024</t>
        </is>
      </c>
      <c r="E1258" t="n">
        <v>0</v>
      </c>
      <c r="F1258" t="n">
        <v>2.223500410846344</v>
      </c>
      <c r="H1258" t="n">
        <v>0</v>
      </c>
      <c r="I1258" t="n">
        <v>0</v>
      </c>
      <c r="L1258" t="n">
        <v>110</v>
      </c>
      <c r="N1258" t="n">
        <v>21648</v>
      </c>
      <c r="O1258" t="n">
        <v>0</v>
      </c>
      <c r="P1258" t="n">
        <v>-100</v>
      </c>
      <c r="Q1258" t="n">
        <v>-100</v>
      </c>
      <c r="T1258" t="inlineStr">
        <is>
          <t>Consumer Discretionary</t>
        </is>
      </c>
      <c r="U1258" t="inlineStr">
        <is>
          <t xml:space="preserve">Titan Company Ltd
</t>
        </is>
      </c>
      <c r="X1258" t="n">
        <v>50</v>
      </c>
      <c r="Y1258" t="n">
        <v>50</v>
      </c>
      <c r="Z1258" t="n">
        <v>50</v>
      </c>
      <c r="AA1258" t="n">
        <v>50</v>
      </c>
      <c r="AB1258" t="n">
        <v>50.00000000000001</v>
      </c>
    </row>
    <row r="1259">
      <c r="A1259" t="inlineStr">
        <is>
          <t>TORNTPHARM</t>
        </is>
      </c>
      <c r="B1259" t="inlineStr">
        <is>
          <t>Mar 2013</t>
        </is>
      </c>
      <c r="C1259" t="n">
        <v>13.58101779581642</v>
      </c>
      <c r="D1259" t="n">
        <v>21.76084920387137</v>
      </c>
      <c r="E1259" t="n">
        <v>30.59071729957806</v>
      </c>
      <c r="F1259" t="n">
        <v>0.4873417721518987</v>
      </c>
      <c r="G1259" t="n">
        <v>20.5</v>
      </c>
      <c r="H1259" t="n">
        <v>0.8534505728750333</v>
      </c>
      <c r="I1259" t="n">
        <v>-94</v>
      </c>
      <c r="J1259" t="n">
        <v>7.711520449578519</v>
      </c>
      <c r="K1259" t="n">
        <v>13</v>
      </c>
      <c r="L1259" t="n">
        <v>222</v>
      </c>
      <c r="M1259" t="n">
        <v>45</v>
      </c>
      <c r="N1259" t="n">
        <v>693</v>
      </c>
      <c r="O1259" t="n">
        <v>153</v>
      </c>
      <c r="S1259" t="n">
        <v>0.3517241379310345</v>
      </c>
      <c r="T1259" t="inlineStr">
        <is>
          <t>Healthcare</t>
        </is>
      </c>
      <c r="U1259" t="inlineStr">
        <is>
          <t>Torrent Pharmaceuticals Ltd</t>
        </is>
      </c>
      <c r="V1259" t="inlineStr">
        <is>
          <t>Pharmaceuticals</t>
        </is>
      </c>
      <c r="W1259" t="b">
        <v>0</v>
      </c>
      <c r="X1259" t="n">
        <v>96.92307692307692</v>
      </c>
      <c r="Y1259" t="n">
        <v>45</v>
      </c>
      <c r="Z1259" t="n">
        <v>20</v>
      </c>
      <c r="AA1259" t="n">
        <v>12.30769230769231</v>
      </c>
      <c r="AB1259" t="n">
        <v>49.48717948717949</v>
      </c>
      <c r="AC1259" t="n">
        <v>65</v>
      </c>
    </row>
    <row r="1260">
      <c r="A1260" t="inlineStr">
        <is>
          <t>TORNTPHARM</t>
        </is>
      </c>
      <c r="B1260" t="inlineStr">
        <is>
          <t>Mar 2014</t>
        </is>
      </c>
      <c r="C1260" t="n">
        <v>15.91562799616491</v>
      </c>
      <c r="D1260" t="n">
        <v>22.89069990412272</v>
      </c>
      <c r="E1260" t="n">
        <v>34.8922753547031</v>
      </c>
      <c r="F1260" t="n">
        <v>0.5948502364687336</v>
      </c>
      <c r="G1260" t="n">
        <v>16.1864406779661</v>
      </c>
      <c r="H1260" t="n">
        <v>0.8307447232178415</v>
      </c>
      <c r="I1260" t="n">
        <v>181</v>
      </c>
      <c r="J1260" t="n">
        <v>10.01917545541707</v>
      </c>
      <c r="K1260" t="n">
        <v>20</v>
      </c>
      <c r="L1260" t="n">
        <v>222</v>
      </c>
      <c r="M1260" t="n">
        <v>25</v>
      </c>
      <c r="N1260" t="n">
        <v>1132</v>
      </c>
      <c r="O1260" t="n">
        <v>599</v>
      </c>
      <c r="S1260" t="n">
        <v>0.9021084337349398</v>
      </c>
      <c r="T1260" t="inlineStr">
        <is>
          <t>Healthcare</t>
        </is>
      </c>
      <c r="U1260" t="inlineStr">
        <is>
          <t>Torrent Pharmaceuticals Ltd</t>
        </is>
      </c>
      <c r="V1260" t="inlineStr">
        <is>
          <t>Pharmaceuticals</t>
        </is>
      </c>
      <c r="W1260" t="b">
        <v>0</v>
      </c>
      <c r="X1260" t="n">
        <v>98.46153846153847</v>
      </c>
      <c r="Y1260" t="n">
        <v>56.66666666666666</v>
      </c>
      <c r="Z1260" t="n">
        <v>12.30769230769231</v>
      </c>
      <c r="AA1260" t="n">
        <v>29.23076923076923</v>
      </c>
      <c r="AB1260" t="n">
        <v>54.64387464387465</v>
      </c>
      <c r="AC1260" t="n">
        <v>65</v>
      </c>
    </row>
    <row r="1261">
      <c r="A1261" t="inlineStr">
        <is>
          <t>TORNTPHARM</t>
        </is>
      </c>
      <c r="B1261" t="inlineStr">
        <is>
          <t>Mar 2015</t>
        </is>
      </c>
      <c r="C1261" t="n">
        <v>16.1993097497843</v>
      </c>
      <c r="D1261" t="n">
        <v>22.00172562553925</v>
      </c>
      <c r="E1261" t="n">
        <v>30.14853472501004</v>
      </c>
      <c r="F1261" t="n">
        <v>1.099959855479727</v>
      </c>
      <c r="G1261" t="n">
        <v>5.828571428571428</v>
      </c>
      <c r="H1261" t="n">
        <v>0.5928388746803069</v>
      </c>
      <c r="I1261" t="n">
        <v>-1303</v>
      </c>
      <c r="J1261" t="n">
        <v>45.57808455565143</v>
      </c>
      <c r="K1261" t="n">
        <v>22</v>
      </c>
      <c r="L1261" t="n">
        <v>222</v>
      </c>
      <c r="M1261" t="n">
        <v>25</v>
      </c>
      <c r="N1261" t="n">
        <v>2740</v>
      </c>
      <c r="O1261" t="n">
        <v>810</v>
      </c>
      <c r="S1261" t="n">
        <v>1.078561917443409</v>
      </c>
      <c r="T1261" t="inlineStr">
        <is>
          <t>Healthcare</t>
        </is>
      </c>
      <c r="U1261" t="inlineStr">
        <is>
          <t>Torrent Pharmaceuticals Ltd</t>
        </is>
      </c>
      <c r="V1261" t="inlineStr">
        <is>
          <t>Pharmaceuticals</t>
        </is>
      </c>
      <c r="W1261" t="b">
        <v>0</v>
      </c>
      <c r="X1261" t="n">
        <v>95.38461538461539</v>
      </c>
      <c r="Y1261" t="n">
        <v>61.66666666666667</v>
      </c>
      <c r="Z1261" t="n">
        <v>4.61538461538461</v>
      </c>
      <c r="AA1261" t="n">
        <v>6.153846153846154</v>
      </c>
      <c r="AB1261" t="n">
        <v>47.8917378917379</v>
      </c>
      <c r="AC1261" t="n">
        <v>65</v>
      </c>
    </row>
    <row r="1262">
      <c r="A1262" t="inlineStr">
        <is>
          <t>TORNTPHARM</t>
        </is>
      </c>
      <c r="B1262" t="inlineStr">
        <is>
          <t>Mar 2016</t>
        </is>
      </c>
      <c r="C1262" t="n">
        <v>25.91595633318379</v>
      </c>
      <c r="D1262" t="n">
        <v>40.87034544638852</v>
      </c>
      <c r="E1262" t="n">
        <v>49.59931310818546</v>
      </c>
      <c r="F1262" t="n">
        <v>0.6731539782484258</v>
      </c>
      <c r="G1262" t="n">
        <v>14.85326086956522</v>
      </c>
      <c r="H1262" t="n">
        <v>0.7525320729237002</v>
      </c>
      <c r="I1262" t="n">
        <v>1873</v>
      </c>
      <c r="J1262" t="n">
        <v>12.99536413937491</v>
      </c>
      <c r="K1262" t="n">
        <v>51</v>
      </c>
      <c r="L1262" t="n">
        <v>222</v>
      </c>
      <c r="M1262" t="n">
        <v>34</v>
      </c>
      <c r="N1262" t="n">
        <v>2352</v>
      </c>
      <c r="O1262" t="n">
        <v>2742</v>
      </c>
      <c r="S1262" t="n">
        <v>1.582227351413733</v>
      </c>
      <c r="T1262" t="inlineStr">
        <is>
          <t>Healthcare</t>
        </is>
      </c>
      <c r="U1262" t="inlineStr">
        <is>
          <t>Torrent Pharmaceuticals Ltd</t>
        </is>
      </c>
      <c r="V1262" t="inlineStr">
        <is>
          <t>Pharmaceuticals</t>
        </is>
      </c>
      <c r="W1262" t="b">
        <v>0</v>
      </c>
      <c r="X1262" t="n">
        <v>100</v>
      </c>
      <c r="Y1262" t="n">
        <v>85</v>
      </c>
      <c r="Z1262" t="n">
        <v>10.76923076923076</v>
      </c>
      <c r="AA1262" t="n">
        <v>80</v>
      </c>
      <c r="AB1262" t="n">
        <v>72.39316239316241</v>
      </c>
      <c r="AC1262" t="n">
        <v>65</v>
      </c>
    </row>
    <row r="1263">
      <c r="A1263" t="inlineStr">
        <is>
          <t>TORNTPHARM</t>
        </is>
      </c>
      <c r="B1263" t="inlineStr">
        <is>
          <t>Mar 2017</t>
        </is>
      </c>
      <c r="C1263" t="n">
        <v>16.05914718019257</v>
      </c>
      <c r="D1263" t="n">
        <v>23.67606602475928</v>
      </c>
      <c r="E1263" t="n">
        <v>21.46632957940704</v>
      </c>
      <c r="F1263" t="n">
        <v>0.5768788784187543</v>
      </c>
      <c r="G1263" t="n">
        <v>6.684466019417477</v>
      </c>
      <c r="H1263" t="n">
        <v>0.6057702322674722</v>
      </c>
      <c r="I1263" t="n">
        <v>211</v>
      </c>
      <c r="J1263" t="n">
        <v>13.72077028885832</v>
      </c>
      <c r="K1263" t="n">
        <v>28</v>
      </c>
      <c r="L1263" t="n">
        <v>222</v>
      </c>
      <c r="M1263" t="n">
        <v>25</v>
      </c>
      <c r="N1263" t="n">
        <v>2510</v>
      </c>
      <c r="O1263" t="n">
        <v>1009</v>
      </c>
      <c r="S1263" t="n">
        <v>1.080299785867238</v>
      </c>
      <c r="T1263" t="inlineStr">
        <is>
          <t>Healthcare</t>
        </is>
      </c>
      <c r="U1263" t="inlineStr">
        <is>
          <t>Torrent Pharmaceuticals Ltd</t>
        </is>
      </c>
      <c r="V1263" t="inlineStr">
        <is>
          <t>Pharmaceuticals</t>
        </is>
      </c>
      <c r="W1263" t="b">
        <v>0</v>
      </c>
      <c r="X1263" t="n">
        <v>78.46153846153847</v>
      </c>
      <c r="Y1263" t="n">
        <v>58.33333333333334</v>
      </c>
      <c r="Z1263" t="n">
        <v>16.92307692307692</v>
      </c>
      <c r="AA1263" t="n">
        <v>30.76923076923077</v>
      </c>
      <c r="AB1263" t="n">
        <v>49.71509971509972</v>
      </c>
      <c r="AC1263" t="n">
        <v>65</v>
      </c>
    </row>
    <row r="1264">
      <c r="A1264" t="inlineStr">
        <is>
          <t>TORNTPHARM</t>
        </is>
      </c>
      <c r="B1264" t="inlineStr">
        <is>
          <t>Mar 2018</t>
        </is>
      </c>
      <c r="C1264" t="n">
        <v>11.39495798319328</v>
      </c>
      <c r="D1264" t="n">
        <v>22.67226890756302</v>
      </c>
      <c r="E1264" t="n">
        <v>14.66580142764439</v>
      </c>
      <c r="F1264" t="n">
        <v>1.397793640493186</v>
      </c>
      <c r="G1264" t="n">
        <v>4.37987012987013</v>
      </c>
      <c r="H1264" t="n">
        <v>0.4177490697184582</v>
      </c>
      <c r="I1264" t="n">
        <v>-3783</v>
      </c>
      <c r="J1264" t="n">
        <v>78.60504201680672</v>
      </c>
      <c r="K1264" t="n">
        <v>20</v>
      </c>
      <c r="L1264" t="n">
        <v>222</v>
      </c>
      <c r="M1264" t="n">
        <v>35</v>
      </c>
      <c r="N1264" t="n">
        <v>6462</v>
      </c>
      <c r="O1264" t="n">
        <v>894</v>
      </c>
      <c r="P1264" t="n">
        <v>13.18581579730844</v>
      </c>
      <c r="Q1264" t="n">
        <v>9.281862314917324</v>
      </c>
      <c r="R1264" t="n">
        <v>8.997698704834534</v>
      </c>
      <c r="S1264" t="n">
        <v>1.31858407079646</v>
      </c>
      <c r="T1264" t="inlineStr">
        <is>
          <t>Healthcare</t>
        </is>
      </c>
      <c r="U1264" t="inlineStr">
        <is>
          <t>Torrent Pharmaceuticals Ltd</t>
        </is>
      </c>
      <c r="V1264" t="inlineStr">
        <is>
          <t>Pharmaceuticals</t>
        </is>
      </c>
      <c r="W1264" t="b">
        <v>0</v>
      </c>
      <c r="X1264" t="n">
        <v>47.69230769230769</v>
      </c>
      <c r="Y1264" t="n">
        <v>28.33333333333333</v>
      </c>
      <c r="Z1264" t="n">
        <v>0</v>
      </c>
      <c r="AA1264" t="n">
        <v>1.538461538461539</v>
      </c>
      <c r="AB1264" t="n">
        <v>22.53561253561254</v>
      </c>
      <c r="AC1264" t="n">
        <v>65</v>
      </c>
    </row>
    <row r="1265">
      <c r="A1265" t="inlineStr">
        <is>
          <t>TORNTPHARM</t>
        </is>
      </c>
      <c r="B1265" t="inlineStr">
        <is>
          <t>Mar 2019</t>
        </is>
      </c>
      <c r="C1265" t="n">
        <v>5.682262478821842</v>
      </c>
      <c r="D1265" t="n">
        <v>25.84386810895348</v>
      </c>
      <c r="E1265" t="n">
        <v>9.227513227513226</v>
      </c>
      <c r="F1265" t="n">
        <v>1.277883597883598</v>
      </c>
      <c r="G1265" t="n">
        <v>3.934523809523809</v>
      </c>
      <c r="H1265" t="n">
        <v>0.5436831290299724</v>
      </c>
      <c r="I1265" t="n">
        <v>1552</v>
      </c>
      <c r="J1265" t="n">
        <v>3.206047178417828</v>
      </c>
      <c r="K1265" t="n">
        <v>13</v>
      </c>
      <c r="L1265" t="n">
        <v>222</v>
      </c>
      <c r="M1265" t="n">
        <v>66</v>
      </c>
      <c r="N1265" t="n">
        <v>6038</v>
      </c>
      <c r="O1265" t="n">
        <v>1798</v>
      </c>
      <c r="P1265" t="n">
        <v>12.95986890486316</v>
      </c>
      <c r="Q1265" t="n">
        <v>-8.068640631432466</v>
      </c>
      <c r="R1265" t="n">
        <v>-8.254943738950193</v>
      </c>
      <c r="S1265" t="n">
        <v>4.123853211009174</v>
      </c>
      <c r="T1265" t="inlineStr">
        <is>
          <t>Healthcare</t>
        </is>
      </c>
      <c r="U1265" t="inlineStr">
        <is>
          <t>Torrent Pharmaceuticals Ltd</t>
        </is>
      </c>
      <c r="V1265" t="inlineStr">
        <is>
          <t>Pharmaceuticals</t>
        </is>
      </c>
      <c r="W1265" t="b">
        <v>0</v>
      </c>
      <c r="X1265" t="n">
        <v>20</v>
      </c>
      <c r="Y1265" t="n">
        <v>1.666666666666667</v>
      </c>
      <c r="Z1265" t="n">
        <v>1.538461538461533</v>
      </c>
      <c r="AA1265" t="n">
        <v>69.23076923076923</v>
      </c>
      <c r="AB1265" t="n">
        <v>22.76353276353277</v>
      </c>
      <c r="AC1265" t="n">
        <v>65</v>
      </c>
    </row>
    <row r="1266">
      <c r="A1266" t="inlineStr">
        <is>
          <t>TORNTPHARM</t>
        </is>
      </c>
      <c r="B1266" t="inlineStr">
        <is>
          <t>Mar 2020</t>
        </is>
      </c>
      <c r="C1266" t="n">
        <v>12.91094596296763</v>
      </c>
      <c r="D1266" t="n">
        <v>27.33341730696561</v>
      </c>
      <c r="E1266" t="n">
        <v>21.24792703150912</v>
      </c>
      <c r="F1266" t="n">
        <v>1.199004975124378</v>
      </c>
      <c r="G1266" t="n">
        <v>4.811529933481153</v>
      </c>
      <c r="H1266" t="n">
        <v>0.5666666666666667</v>
      </c>
      <c r="I1266" t="n">
        <v>1622</v>
      </c>
      <c r="J1266" t="n">
        <v>2.884494268799596</v>
      </c>
      <c r="K1266" t="n">
        <v>30</v>
      </c>
      <c r="L1266" t="n">
        <v>222</v>
      </c>
      <c r="M1266" t="n">
        <v>53</v>
      </c>
      <c r="N1266" t="n">
        <v>5784</v>
      </c>
      <c r="O1266" t="n">
        <v>1393</v>
      </c>
      <c r="P1266" t="n">
        <v>11.35878271435445</v>
      </c>
      <c r="Q1266" t="n">
        <v>6.418414862657308</v>
      </c>
      <c r="R1266" t="n">
        <v>6.399531281508364</v>
      </c>
      <c r="S1266" t="n">
        <v>1.359024390243902</v>
      </c>
      <c r="T1266" t="inlineStr">
        <is>
          <t>Healthcare</t>
        </is>
      </c>
      <c r="U1266" t="inlineStr">
        <is>
          <t>Torrent Pharmaceuticals Ltd</t>
        </is>
      </c>
      <c r="V1266" t="inlineStr">
        <is>
          <t>Pharmaceuticals</t>
        </is>
      </c>
      <c r="W1266" t="b">
        <v>0</v>
      </c>
      <c r="X1266" t="n">
        <v>70.76923076923077</v>
      </c>
      <c r="Y1266" t="n">
        <v>41.66666666666667</v>
      </c>
      <c r="Z1266" t="n">
        <v>3.076923076923077</v>
      </c>
      <c r="AA1266" t="n">
        <v>73.84615384615385</v>
      </c>
      <c r="AB1266" t="n">
        <v>49.94301994301995</v>
      </c>
      <c r="AC1266" t="n">
        <v>65</v>
      </c>
    </row>
    <row r="1267">
      <c r="A1267" t="inlineStr">
        <is>
          <t>TORNTPHARM</t>
        </is>
      </c>
      <c r="B1267" t="inlineStr">
        <is>
          <t>Mar 2021</t>
        </is>
      </c>
      <c r="C1267" t="n">
        <v>15.64022485946284</v>
      </c>
      <c r="D1267" t="n">
        <v>30.98063710181137</v>
      </c>
      <c r="E1267" t="n">
        <v>21.44570058239123</v>
      </c>
      <c r="F1267" t="n">
        <v>0.8348749571771155</v>
      </c>
      <c r="G1267" t="n">
        <v>7.025495750708215</v>
      </c>
      <c r="H1267" t="n">
        <v>0.5687388987566607</v>
      </c>
      <c r="I1267" t="n">
        <v>1561</v>
      </c>
      <c r="J1267" t="n">
        <v>5.546533416614616</v>
      </c>
      <c r="K1267" t="n">
        <v>37</v>
      </c>
      <c r="L1267" t="n">
        <v>222</v>
      </c>
      <c r="M1267" t="n">
        <v>47</v>
      </c>
      <c r="N1267" t="n">
        <v>4874</v>
      </c>
      <c r="O1267" t="n">
        <v>2005</v>
      </c>
      <c r="P1267" t="n">
        <v>3.663532160847672</v>
      </c>
      <c r="Q1267" t="n">
        <v>-6.295347760786285</v>
      </c>
      <c r="R1267" t="n">
        <v>-6.216527420737561</v>
      </c>
      <c r="S1267" t="n">
        <v>1.601437699680511</v>
      </c>
      <c r="T1267" t="inlineStr">
        <is>
          <t>Healthcare</t>
        </is>
      </c>
      <c r="U1267" t="inlineStr">
        <is>
          <t>Torrent Pharmaceuticals Ltd</t>
        </is>
      </c>
      <c r="V1267" t="inlineStr">
        <is>
          <t>Pharmaceuticals</t>
        </is>
      </c>
      <c r="W1267" t="b">
        <v>0</v>
      </c>
      <c r="X1267" t="n">
        <v>76.92307692307693</v>
      </c>
      <c r="Y1267" t="n">
        <v>55.00000000000001</v>
      </c>
      <c r="Z1267" t="n">
        <v>7.692307692307687</v>
      </c>
      <c r="AA1267" t="n">
        <v>70.76923076923077</v>
      </c>
      <c r="AB1267" t="n">
        <v>55.29914529914531</v>
      </c>
      <c r="AC1267" t="n">
        <v>65</v>
      </c>
    </row>
    <row r="1268">
      <c r="A1268" t="inlineStr">
        <is>
          <t>TORNTPHARM</t>
        </is>
      </c>
      <c r="B1268" t="inlineStr">
        <is>
          <t>Mar 2022</t>
        </is>
      </c>
      <c r="C1268" t="n">
        <v>9.132581100141042</v>
      </c>
      <c r="D1268" t="n">
        <v>28.57310766337565</v>
      </c>
      <c r="E1268" t="n">
        <v>13.05224256677305</v>
      </c>
      <c r="F1268" t="n">
        <v>0.6836888963547791</v>
      </c>
      <c r="G1268" t="n">
        <v>9.533333333333333</v>
      </c>
      <c r="H1268" t="n">
        <v>0.6592282659228266</v>
      </c>
      <c r="I1268" t="n">
        <v>1607</v>
      </c>
      <c r="J1268" t="n">
        <v>2.30371415138693</v>
      </c>
      <c r="K1268" t="n">
        <v>23</v>
      </c>
      <c r="L1268" t="n">
        <v>222</v>
      </c>
      <c r="M1268" t="n">
        <v>105</v>
      </c>
      <c r="N1268" t="n">
        <v>4070</v>
      </c>
      <c r="O1268" t="n">
        <v>1803</v>
      </c>
      <c r="P1268" t="n">
        <v>7.904763366322975</v>
      </c>
      <c r="Q1268" t="n">
        <v>-3.613806691730504</v>
      </c>
      <c r="R1268" t="n">
        <v>-3.857820993638306</v>
      </c>
      <c r="S1268" t="n">
        <v>2.32046332046332</v>
      </c>
      <c r="T1268" t="inlineStr">
        <is>
          <t>Healthcare</t>
        </is>
      </c>
      <c r="U1268" t="inlineStr">
        <is>
          <t>Torrent Pharmaceuticals Ltd</t>
        </is>
      </c>
      <c r="V1268" t="inlineStr">
        <is>
          <t>Pharmaceuticals</t>
        </is>
      </c>
      <c r="W1268" t="b">
        <v>0</v>
      </c>
      <c r="X1268" t="n">
        <v>41.53846153846154</v>
      </c>
      <c r="Y1268" t="n">
        <v>15</v>
      </c>
      <c r="Z1268" t="n">
        <v>9.230769230769232</v>
      </c>
      <c r="AA1268" t="n">
        <v>72.30769230769231</v>
      </c>
      <c r="AB1268" t="n">
        <v>35.2991452991453</v>
      </c>
      <c r="AC1268" t="n">
        <v>65</v>
      </c>
    </row>
    <row r="1269">
      <c r="A1269" t="inlineStr">
        <is>
          <t>TORNTPHARM</t>
        </is>
      </c>
      <c r="B1269" t="inlineStr">
        <is>
          <t>Mar 2023</t>
        </is>
      </c>
      <c r="C1269" t="n">
        <v>12.94178794178794</v>
      </c>
      <c r="D1269" t="n">
        <v>29.54261954261954</v>
      </c>
      <c r="E1269" t="n">
        <v>20.08712487899323</v>
      </c>
      <c r="F1269" t="n">
        <v>0.8662471765085511</v>
      </c>
      <c r="G1269" t="n">
        <v>8.534534534534535</v>
      </c>
      <c r="H1269" t="n">
        <v>0.6584531143052703</v>
      </c>
      <c r="I1269" t="n">
        <v>33</v>
      </c>
      <c r="J1269" t="n">
        <v>24.27234927234927</v>
      </c>
      <c r="K1269" t="n">
        <v>37</v>
      </c>
      <c r="L1269" t="n">
        <v>222</v>
      </c>
      <c r="M1269" t="n">
        <v>60</v>
      </c>
      <c r="N1269" t="n">
        <v>5369</v>
      </c>
      <c r="O1269" t="n">
        <v>2368</v>
      </c>
      <c r="P1269" t="n">
        <v>10.08588072171932</v>
      </c>
      <c r="Q1269" t="n">
        <v>12.92443635197773</v>
      </c>
      <c r="R1269" t="n">
        <v>13.09264089979596</v>
      </c>
      <c r="S1269" t="n">
        <v>1.902008032128514</v>
      </c>
      <c r="T1269" t="inlineStr">
        <is>
          <t>Healthcare</t>
        </is>
      </c>
      <c r="U1269" t="inlineStr">
        <is>
          <t>Torrent Pharmaceuticals Ltd</t>
        </is>
      </c>
      <c r="V1269" t="inlineStr">
        <is>
          <t>Pharmaceuticals</t>
        </is>
      </c>
      <c r="W1269" t="b">
        <v>0</v>
      </c>
      <c r="X1269" t="n">
        <v>67.69230769230769</v>
      </c>
      <c r="Y1269" t="n">
        <v>43.33333333333334</v>
      </c>
      <c r="Z1269" t="n">
        <v>6.153846153846154</v>
      </c>
      <c r="AA1269" t="n">
        <v>26.15384615384616</v>
      </c>
      <c r="AB1269" t="n">
        <v>39.37321937321938</v>
      </c>
      <c r="AC1269" t="n">
        <v>65</v>
      </c>
    </row>
    <row r="1270">
      <c r="A1270" t="inlineStr">
        <is>
          <t>TORNTPHARM</t>
        </is>
      </c>
      <c r="B1270" t="inlineStr">
        <is>
          <t>Mar 2024</t>
        </is>
      </c>
      <c r="C1270" t="n">
        <v>15.43624161073826</v>
      </c>
      <c r="D1270" t="n">
        <v>31.3944817300522</v>
      </c>
      <c r="E1270" t="n">
        <v>24.15402567094516</v>
      </c>
      <c r="F1270" t="n">
        <v>0.5866394399066511</v>
      </c>
      <c r="G1270" t="n">
        <v>9.514124293785311</v>
      </c>
      <c r="H1270" t="n">
        <v>0.7396070320579111</v>
      </c>
      <c r="I1270" t="n">
        <v>3106</v>
      </c>
      <c r="J1270" t="n">
        <v>1.491424310216256</v>
      </c>
      <c r="K1270" t="n">
        <v>49</v>
      </c>
      <c r="L1270" t="n">
        <v>222</v>
      </c>
      <c r="M1270" t="n">
        <v>57</v>
      </c>
      <c r="N1270" t="n">
        <v>4022</v>
      </c>
      <c r="O1270" t="n">
        <v>3266</v>
      </c>
      <c r="P1270" t="n">
        <v>6.932744476678733</v>
      </c>
      <c r="Q1270" t="n">
        <v>30.59145740232785</v>
      </c>
      <c r="R1270" t="n">
        <v>30.39187954400137</v>
      </c>
      <c r="S1270" t="n">
        <v>1.972222222222222</v>
      </c>
      <c r="T1270" t="inlineStr">
        <is>
          <t>Healthcare</t>
        </is>
      </c>
      <c r="U1270" t="inlineStr">
        <is>
          <t>Torrent Pharmaceuticals Ltd</t>
        </is>
      </c>
      <c r="V1270" t="inlineStr">
        <is>
          <t>Pharmaceuticals</t>
        </is>
      </c>
      <c r="W1270" t="b">
        <v>0</v>
      </c>
      <c r="X1270" t="n">
        <v>86.15384615384616</v>
      </c>
      <c r="Y1270" t="n">
        <v>51.66666666666667</v>
      </c>
      <c r="Z1270" t="n">
        <v>13.84615384615384</v>
      </c>
      <c r="AA1270" t="n">
        <v>90.76923076923077</v>
      </c>
      <c r="AB1270" t="n">
        <v>63.44729344729345</v>
      </c>
      <c r="AC1270" t="n">
        <v>65</v>
      </c>
    </row>
    <row r="1271">
      <c r="A1271" t="inlineStr">
        <is>
          <t>TORNTPHARM</t>
        </is>
      </c>
      <c r="B1271" t="inlineStr">
        <is>
          <t>Sep 2024</t>
        </is>
      </c>
      <c r="E1271" t="n">
        <v>0</v>
      </c>
      <c r="F1271" t="n">
        <v>0.4168443496801706</v>
      </c>
      <c r="H1271" t="n">
        <v>0</v>
      </c>
      <c r="I1271" t="n">
        <v>0</v>
      </c>
      <c r="L1271" t="n">
        <v>222</v>
      </c>
      <c r="N1271" t="n">
        <v>3128</v>
      </c>
      <c r="O1271" t="n">
        <v>0</v>
      </c>
      <c r="P1271" t="n">
        <v>-100</v>
      </c>
      <c r="Q1271" t="n">
        <v>-100</v>
      </c>
      <c r="T1271" t="inlineStr">
        <is>
          <t>Healthcare</t>
        </is>
      </c>
      <c r="U1271" t="inlineStr">
        <is>
          <t>Torrent Pharmaceuticals Ltd</t>
        </is>
      </c>
      <c r="V1271" t="inlineStr">
        <is>
          <t>Pharmaceuticals</t>
        </is>
      </c>
      <c r="W1271" t="b">
        <v>0</v>
      </c>
      <c r="X1271" t="n">
        <v>7.692307692307693</v>
      </c>
      <c r="Y1271" t="n">
        <v>50</v>
      </c>
      <c r="Z1271" t="n">
        <v>24.61538461538462</v>
      </c>
      <c r="AA1271" t="n">
        <v>21.53846153846154</v>
      </c>
      <c r="AB1271" t="n">
        <v>23.93162393162394</v>
      </c>
      <c r="AC1271" t="n">
        <v>65</v>
      </c>
    </row>
    <row r="1272">
      <c r="A1272" t="inlineStr">
        <is>
          <t>TRENT</t>
        </is>
      </c>
      <c r="B1272" t="inlineStr">
        <is>
          <t>Mar 2013</t>
        </is>
      </c>
      <c r="C1272" t="n">
        <v>-1.266416510318949</v>
      </c>
      <c r="D1272" t="n">
        <v>0.2345215759849907</v>
      </c>
      <c r="E1272" t="n">
        <v>-2.193338748984565</v>
      </c>
      <c r="F1272" t="n">
        <v>0.2786352558895207</v>
      </c>
      <c r="G1272" t="n">
        <v>0.1724137931034483</v>
      </c>
      <c r="H1272" t="n">
        <v>0.965142598460842</v>
      </c>
      <c r="I1272" t="n">
        <v>-245</v>
      </c>
      <c r="J1272" t="n">
        <v>12.94559099437148</v>
      </c>
      <c r="K1272" t="n">
        <v>-1</v>
      </c>
      <c r="L1272" t="n">
        <v>132</v>
      </c>
      <c r="M1272" t="n">
        <v>-87</v>
      </c>
      <c r="N1272" t="n">
        <v>343</v>
      </c>
      <c r="O1272" t="n">
        <v>31</v>
      </c>
      <c r="S1272" t="n">
        <v>-1.148148148148148</v>
      </c>
      <c r="T1272" t="inlineStr">
        <is>
          <t>Consumer Discretionary</t>
        </is>
      </c>
      <c r="U1272" t="inlineStr">
        <is>
          <t>Trent Ltd</t>
        </is>
      </c>
      <c r="X1272" t="n">
        <v>50</v>
      </c>
      <c r="Y1272" t="n">
        <v>50</v>
      </c>
      <c r="Z1272" t="n">
        <v>50</v>
      </c>
      <c r="AA1272" t="n">
        <v>50</v>
      </c>
      <c r="AB1272" t="n">
        <v>50.00000000000001</v>
      </c>
    </row>
    <row r="1273">
      <c r="A1273" t="inlineStr">
        <is>
          <t>TRENT</t>
        </is>
      </c>
      <c r="B1273" t="inlineStr">
        <is>
          <t>Mar 2014</t>
        </is>
      </c>
      <c r="C1273" t="n">
        <v>-0.8144020574367767</v>
      </c>
      <c r="D1273" t="n">
        <v>-0.4286326618088299</v>
      </c>
      <c r="E1273" t="n">
        <v>-1.917255297679112</v>
      </c>
      <c r="F1273" t="n">
        <v>0.3350151362260343</v>
      </c>
      <c r="G1273" t="n">
        <v>-0.3846153846153846</v>
      </c>
      <c r="H1273" t="n">
        <v>1.205061983471074</v>
      </c>
      <c r="I1273" t="n">
        <v>-94</v>
      </c>
      <c r="J1273" t="n">
        <v>2.057436776682384</v>
      </c>
      <c r="K1273" t="n">
        <v>-1</v>
      </c>
      <c r="L1273" t="n">
        <v>132</v>
      </c>
      <c r="M1273" t="n">
        <v>-125</v>
      </c>
      <c r="N1273" t="n">
        <v>332</v>
      </c>
      <c r="O1273" t="n">
        <v>-46</v>
      </c>
      <c r="S1273" t="n">
        <v>2.421052631578948</v>
      </c>
      <c r="T1273" t="inlineStr">
        <is>
          <t>Consumer Discretionary</t>
        </is>
      </c>
      <c r="U1273" t="inlineStr">
        <is>
          <t>Trent Ltd</t>
        </is>
      </c>
      <c r="X1273" t="n">
        <v>50</v>
      </c>
      <c r="Y1273" t="n">
        <v>50</v>
      </c>
      <c r="Z1273" t="n">
        <v>50</v>
      </c>
      <c r="AA1273" t="n">
        <v>50</v>
      </c>
      <c r="AB1273" t="n">
        <v>50.00000000000001</v>
      </c>
    </row>
    <row r="1274">
      <c r="A1274" t="inlineStr">
        <is>
          <t>TRENT</t>
        </is>
      </c>
      <c r="B1274" t="inlineStr">
        <is>
          <t>Mar 2015</t>
        </is>
      </c>
      <c r="C1274" t="n">
        <v>5.64798598949212</v>
      </c>
      <c r="D1274" t="n">
        <v>3.852889667250438</v>
      </c>
      <c r="E1274" t="n">
        <v>9.071729957805907</v>
      </c>
      <c r="F1274" t="n">
        <v>0.1877637130801688</v>
      </c>
      <c r="G1274" t="n">
        <v>4</v>
      </c>
      <c r="H1274" t="n">
        <v>1.034888989578614</v>
      </c>
      <c r="I1274" t="n">
        <v>-316</v>
      </c>
      <c r="J1274" t="n">
        <v>13.39754816112084</v>
      </c>
      <c r="K1274" t="n">
        <v>4</v>
      </c>
      <c r="L1274" t="n">
        <v>132</v>
      </c>
      <c r="M1274" t="n">
        <v>26</v>
      </c>
      <c r="N1274" t="n">
        <v>267</v>
      </c>
      <c r="O1274" t="n">
        <v>-10</v>
      </c>
      <c r="S1274" t="n">
        <v>-0.07751937984496124</v>
      </c>
      <c r="T1274" t="inlineStr">
        <is>
          <t>Consumer Discretionary</t>
        </is>
      </c>
      <c r="U1274" t="inlineStr">
        <is>
          <t>Trent Ltd</t>
        </is>
      </c>
      <c r="X1274" t="n">
        <v>50</v>
      </c>
      <c r="Y1274" t="n">
        <v>50</v>
      </c>
      <c r="Z1274" t="n">
        <v>50</v>
      </c>
      <c r="AA1274" t="n">
        <v>50</v>
      </c>
      <c r="AB1274" t="n">
        <v>50.00000000000001</v>
      </c>
    </row>
    <row r="1275">
      <c r="A1275" t="inlineStr">
        <is>
          <t>TRENT</t>
        </is>
      </c>
      <c r="B1275" t="inlineStr">
        <is>
          <t>Mar 2016</t>
        </is>
      </c>
      <c r="C1275" t="n">
        <v>3.262158956109134</v>
      </c>
      <c r="D1275" t="n">
        <v>5.338078291814947</v>
      </c>
      <c r="E1275" t="n">
        <v>3.756830601092896</v>
      </c>
      <c r="F1275" t="n">
        <v>0.273224043715847</v>
      </c>
      <c r="G1275" t="n">
        <v>1.875</v>
      </c>
      <c r="H1275" t="n">
        <v>0.7816411682892906</v>
      </c>
      <c r="I1275" t="n">
        <v>11</v>
      </c>
      <c r="J1275" t="n">
        <v>5.812574139976276</v>
      </c>
      <c r="K1275" t="n">
        <v>2</v>
      </c>
      <c r="L1275" t="n">
        <v>132</v>
      </c>
      <c r="M1275" t="n">
        <v>54</v>
      </c>
      <c r="N1275" t="n">
        <v>400</v>
      </c>
      <c r="O1275" t="n">
        <v>109</v>
      </c>
      <c r="S1275" t="n">
        <v>1.981818181818182</v>
      </c>
      <c r="T1275" t="inlineStr">
        <is>
          <t>Consumer Discretionary</t>
        </is>
      </c>
      <c r="U1275" t="inlineStr">
        <is>
          <t>Trent Ltd</t>
        </is>
      </c>
      <c r="X1275" t="n">
        <v>50</v>
      </c>
      <c r="Y1275" t="n">
        <v>50</v>
      </c>
      <c r="Z1275" t="n">
        <v>50</v>
      </c>
      <c r="AA1275" t="n">
        <v>50</v>
      </c>
      <c r="AB1275" t="n">
        <v>50.00000000000001</v>
      </c>
    </row>
    <row r="1276">
      <c r="A1276" t="inlineStr">
        <is>
          <t>TRENT</t>
        </is>
      </c>
      <c r="B1276" t="inlineStr">
        <is>
          <t>Mar 2017</t>
        </is>
      </c>
      <c r="C1276" t="n">
        <v>4.690949227373069</v>
      </c>
      <c r="D1276" t="n">
        <v>7.39514348785872</v>
      </c>
      <c r="E1276" t="n">
        <v>5.494505494505495</v>
      </c>
      <c r="F1276" t="n">
        <v>0.253393665158371</v>
      </c>
      <c r="G1276" t="n">
        <v>2.91304347826087</v>
      </c>
      <c r="H1276" t="n">
        <v>0.8154815481548154</v>
      </c>
      <c r="I1276" t="n">
        <v>58</v>
      </c>
      <c r="J1276" t="n">
        <v>2.428256070640177</v>
      </c>
      <c r="K1276" t="n">
        <v>3</v>
      </c>
      <c r="L1276" t="n">
        <v>132</v>
      </c>
      <c r="M1276" t="n">
        <v>39</v>
      </c>
      <c r="N1276" t="n">
        <v>392</v>
      </c>
      <c r="O1276" t="n">
        <v>102</v>
      </c>
      <c r="S1276" t="n">
        <v>1.2</v>
      </c>
      <c r="T1276" t="inlineStr">
        <is>
          <t>Consumer Discretionary</t>
        </is>
      </c>
      <c r="U1276" t="inlineStr">
        <is>
          <t>Trent Ltd</t>
        </is>
      </c>
      <c r="X1276" t="n">
        <v>50</v>
      </c>
      <c r="Y1276" t="n">
        <v>50</v>
      </c>
      <c r="Z1276" t="n">
        <v>50</v>
      </c>
      <c r="AA1276" t="n">
        <v>50</v>
      </c>
      <c r="AB1276" t="n">
        <v>50.00000000000001</v>
      </c>
    </row>
    <row r="1277">
      <c r="A1277" t="inlineStr">
        <is>
          <t>TRENT</t>
        </is>
      </c>
      <c r="B1277" t="inlineStr">
        <is>
          <t>Mar 2018</t>
        </is>
      </c>
      <c r="C1277" t="n">
        <v>4.033379694019471</v>
      </c>
      <c r="D1277" t="n">
        <v>9.643022716736207</v>
      </c>
      <c r="E1277" t="n">
        <v>5.454545454545454</v>
      </c>
      <c r="F1277" t="n">
        <v>0.245141065830721</v>
      </c>
      <c r="G1277" t="n">
        <v>4.727272727272728</v>
      </c>
      <c r="H1277" t="n">
        <v>0.9233732876712328</v>
      </c>
      <c r="I1277" t="n">
        <v>73</v>
      </c>
      <c r="J1277" t="n">
        <v>0.1854427445526194</v>
      </c>
      <c r="K1277" t="n">
        <v>3</v>
      </c>
      <c r="L1277" t="n">
        <v>132</v>
      </c>
      <c r="M1277" t="n">
        <v>44</v>
      </c>
      <c r="N1277" t="n">
        <v>391</v>
      </c>
      <c r="O1277" t="n">
        <v>77</v>
      </c>
      <c r="P1277" t="n">
        <v>0.2334292448919806</v>
      </c>
      <c r="S1277" t="n">
        <v>0.8850574712643678</v>
      </c>
      <c r="T1277" t="inlineStr">
        <is>
          <t>Consumer Discretionary</t>
        </is>
      </c>
      <c r="U1277" t="inlineStr">
        <is>
          <t>Trent Ltd</t>
        </is>
      </c>
      <c r="X1277" t="n">
        <v>50</v>
      </c>
      <c r="Y1277" t="n">
        <v>50</v>
      </c>
      <c r="Z1277" t="n">
        <v>50</v>
      </c>
      <c r="AA1277" t="n">
        <v>50</v>
      </c>
      <c r="AB1277" t="n">
        <v>50.00000000000001</v>
      </c>
    </row>
    <row r="1278">
      <c r="A1278" t="inlineStr">
        <is>
          <t>TRENT</t>
        </is>
      </c>
      <c r="B1278" t="inlineStr">
        <is>
          <t>Mar 2019</t>
        </is>
      </c>
      <c r="C1278" t="n">
        <v>3.612167300380228</v>
      </c>
      <c r="D1278" t="n">
        <v>9.163498098859316</v>
      </c>
      <c r="E1278" t="n">
        <v>5.771567436208992</v>
      </c>
      <c r="F1278" t="n">
        <v>0.3001215066828676</v>
      </c>
      <c r="G1278" t="n">
        <v>4.725490196078432</v>
      </c>
      <c r="H1278" t="n">
        <v>1.027745212973818</v>
      </c>
      <c r="I1278" t="n">
        <v>-16</v>
      </c>
      <c r="J1278" t="n">
        <v>1.406844106463878</v>
      </c>
      <c r="K1278" t="n">
        <v>3</v>
      </c>
      <c r="L1278" t="n">
        <v>132</v>
      </c>
      <c r="M1278" t="n">
        <v>45</v>
      </c>
      <c r="N1278" t="n">
        <v>494</v>
      </c>
      <c r="O1278" t="n">
        <v>21</v>
      </c>
      <c r="P1278" t="n">
        <v>2.425525767846892</v>
      </c>
      <c r="S1278" t="n">
        <v>0.2210526315789474</v>
      </c>
      <c r="T1278" t="inlineStr">
        <is>
          <t>Consumer Discretionary</t>
        </is>
      </c>
      <c r="U1278" t="inlineStr">
        <is>
          <t>Trent Ltd</t>
        </is>
      </c>
      <c r="X1278" t="n">
        <v>50</v>
      </c>
      <c r="Y1278" t="n">
        <v>50</v>
      </c>
      <c r="Z1278" t="n">
        <v>50</v>
      </c>
      <c r="AA1278" t="n">
        <v>50</v>
      </c>
      <c r="AB1278" t="n">
        <v>50.00000000000001</v>
      </c>
    </row>
    <row r="1279">
      <c r="A1279" t="inlineStr">
        <is>
          <t>TRENT</t>
        </is>
      </c>
      <c r="B1279" t="inlineStr">
        <is>
          <t>Mar 2020</t>
        </is>
      </c>
      <c r="C1279" t="n">
        <v>3.040734366035571</v>
      </c>
      <c r="D1279" t="n">
        <v>15.17498565691337</v>
      </c>
      <c r="E1279" t="n">
        <v>4.438860971524288</v>
      </c>
      <c r="F1279" t="n">
        <v>0.1256281407035176</v>
      </c>
      <c r="G1279" t="n">
        <v>2.011406844106464</v>
      </c>
      <c r="H1279" t="n">
        <v>0.6330125295078989</v>
      </c>
      <c r="I1279" t="n">
        <v>-448</v>
      </c>
      <c r="J1279" t="n">
        <v>23.2071141709696</v>
      </c>
      <c r="K1279" t="n">
        <v>3</v>
      </c>
      <c r="L1279" t="n">
        <v>132</v>
      </c>
      <c r="M1279" t="n">
        <v>29</v>
      </c>
      <c r="N1279" t="n">
        <v>300</v>
      </c>
      <c r="O1279" t="n">
        <v>361</v>
      </c>
      <c r="P1279" t="n">
        <v>8.824393804055729</v>
      </c>
      <c r="Q1279" t="n">
        <v>-3.85134110013694</v>
      </c>
      <c r="R1279" t="n">
        <v>-5.591248870509801</v>
      </c>
      <c r="S1279" t="n">
        <v>3.40566037735849</v>
      </c>
      <c r="T1279" t="inlineStr">
        <is>
          <t>Consumer Discretionary</t>
        </is>
      </c>
      <c r="U1279" t="inlineStr">
        <is>
          <t>Trent Ltd</t>
        </is>
      </c>
      <c r="X1279" t="n">
        <v>50</v>
      </c>
      <c r="Y1279" t="n">
        <v>50</v>
      </c>
      <c r="Z1279" t="n">
        <v>50</v>
      </c>
      <c r="AA1279" t="n">
        <v>50</v>
      </c>
      <c r="AB1279" t="n">
        <v>50.00000000000001</v>
      </c>
    </row>
    <row r="1280">
      <c r="A1280" t="inlineStr">
        <is>
          <t>TRENT</t>
        </is>
      </c>
      <c r="B1280" t="inlineStr">
        <is>
          <t>Mar 2021</t>
        </is>
      </c>
      <c r="C1280" t="n">
        <v>-6.980331662167371</v>
      </c>
      <c r="D1280" t="n">
        <v>4.396451986116468</v>
      </c>
      <c r="E1280" t="n">
        <v>-7.825335062689147</v>
      </c>
      <c r="F1280" t="n">
        <v>0.1297016861219196</v>
      </c>
      <c r="G1280" t="n">
        <v>0.4367816091954023</v>
      </c>
      <c r="H1280" t="n">
        <v>0.453004891684137</v>
      </c>
      <c r="I1280" t="n">
        <v>303</v>
      </c>
      <c r="J1280" t="n">
        <v>0.6941766293868107</v>
      </c>
      <c r="K1280" t="n">
        <v>-4</v>
      </c>
      <c r="L1280" t="n">
        <v>132</v>
      </c>
      <c r="M1280" t="n">
        <v>-15</v>
      </c>
      <c r="N1280" t="n">
        <v>300</v>
      </c>
      <c r="O1280" t="n">
        <v>285</v>
      </c>
      <c r="P1280" t="n">
        <v>8.990586420337365</v>
      </c>
      <c r="S1280" t="n">
        <v>-1.574585635359116</v>
      </c>
      <c r="T1280" t="inlineStr">
        <is>
          <t>Consumer Discretionary</t>
        </is>
      </c>
      <c r="U1280" t="inlineStr">
        <is>
          <t>Trent Ltd</t>
        </is>
      </c>
      <c r="X1280" t="n">
        <v>50</v>
      </c>
      <c r="Y1280" t="n">
        <v>50</v>
      </c>
      <c r="Z1280" t="n">
        <v>50</v>
      </c>
      <c r="AA1280" t="n">
        <v>50</v>
      </c>
      <c r="AB1280" t="n">
        <v>50.00000000000001</v>
      </c>
    </row>
    <row r="1281">
      <c r="A1281" t="inlineStr">
        <is>
          <t>TRENT</t>
        </is>
      </c>
      <c r="B1281" t="inlineStr">
        <is>
          <t>Mar 2022</t>
        </is>
      </c>
      <c r="C1281" t="n">
        <v>0.7781236104935527</v>
      </c>
      <c r="D1281" t="n">
        <v>13.2281013783904</v>
      </c>
      <c r="E1281" t="n">
        <v>1.480541455160744</v>
      </c>
      <c r="F1281" t="n">
        <v>1.998730964467005</v>
      </c>
      <c r="G1281" t="n">
        <v>1.830769230769231</v>
      </c>
      <c r="H1281" t="n">
        <v>0.582190007765985</v>
      </c>
      <c r="I1281" t="n">
        <v>114</v>
      </c>
      <c r="J1281" t="n">
        <v>1.244997776789684</v>
      </c>
      <c r="K1281" t="n">
        <v>3</v>
      </c>
      <c r="L1281" t="n">
        <v>132</v>
      </c>
      <c r="M1281" t="n">
        <v>57</v>
      </c>
      <c r="N1281" t="n">
        <v>4725</v>
      </c>
      <c r="O1281" t="n">
        <v>58</v>
      </c>
      <c r="P1281" t="n">
        <v>19.94226657928973</v>
      </c>
      <c r="Q1281" t="n">
        <v>-16.26060406494371</v>
      </c>
      <c r="R1281" t="n">
        <v>0</v>
      </c>
      <c r="S1281" t="n">
        <v>1.657142857142857</v>
      </c>
      <c r="T1281" t="inlineStr">
        <is>
          <t>Consumer Discretionary</t>
        </is>
      </c>
      <c r="U1281" t="inlineStr">
        <is>
          <t>Trent Ltd</t>
        </is>
      </c>
      <c r="X1281" t="n">
        <v>50</v>
      </c>
      <c r="Y1281" t="n">
        <v>50</v>
      </c>
      <c r="Z1281" t="n">
        <v>50</v>
      </c>
      <c r="AA1281" t="n">
        <v>50</v>
      </c>
      <c r="AB1281" t="n">
        <v>50.00000000000001</v>
      </c>
    </row>
    <row r="1282">
      <c r="A1282" t="inlineStr">
        <is>
          <t>TRENT</t>
        </is>
      </c>
      <c r="B1282" t="inlineStr">
        <is>
          <t>Mar 2023</t>
        </is>
      </c>
      <c r="C1282" t="n">
        <v>4.780393108468818</v>
      </c>
      <c r="D1282" t="n">
        <v>13.51613685998544</v>
      </c>
      <c r="E1282" t="n">
        <v>15.17719568567026</v>
      </c>
      <c r="F1282" t="n">
        <v>1.719568567026194</v>
      </c>
      <c r="G1282" t="n">
        <v>2.723716381418093</v>
      </c>
      <c r="H1282" t="n">
        <v>1.01979707993071</v>
      </c>
      <c r="I1282" t="n">
        <v>492</v>
      </c>
      <c r="J1282" t="n">
        <v>1.249696675564183</v>
      </c>
      <c r="K1282" t="n">
        <v>13</v>
      </c>
      <c r="L1282" t="n">
        <v>132</v>
      </c>
      <c r="M1282" t="n">
        <v>18</v>
      </c>
      <c r="N1282" t="n">
        <v>4464</v>
      </c>
      <c r="O1282" t="n">
        <v>595</v>
      </c>
      <c r="P1282" t="n">
        <v>30.74843312034483</v>
      </c>
      <c r="Q1282" t="n">
        <v>35.26810123045472</v>
      </c>
      <c r="R1282" t="n">
        <v>34.08012912084573</v>
      </c>
      <c r="S1282" t="n">
        <v>1.510152284263959</v>
      </c>
      <c r="T1282" t="inlineStr">
        <is>
          <t>Consumer Discretionary</t>
        </is>
      </c>
      <c r="U1282" t="inlineStr">
        <is>
          <t>Trent Ltd</t>
        </is>
      </c>
      <c r="X1282" t="n">
        <v>50</v>
      </c>
      <c r="Y1282" t="n">
        <v>50</v>
      </c>
      <c r="Z1282" t="n">
        <v>50</v>
      </c>
      <c r="AA1282" t="n">
        <v>50</v>
      </c>
      <c r="AB1282" t="n">
        <v>50.00000000000001</v>
      </c>
    </row>
    <row r="1283">
      <c r="A1283" t="inlineStr">
        <is>
          <t>TRENT</t>
        </is>
      </c>
      <c r="B1283" t="inlineStr">
        <is>
          <t>Mar 2024</t>
        </is>
      </c>
      <c r="C1283" t="n">
        <v>11.93535353535353</v>
      </c>
      <c r="D1283" t="n">
        <v>15.92727272727273</v>
      </c>
      <c r="E1283" t="n">
        <v>36.3077679449361</v>
      </c>
      <c r="F1283" t="n">
        <v>0.4309242871189774</v>
      </c>
      <c r="G1283" t="n">
        <v>5.355978260869565</v>
      </c>
      <c r="H1283" t="n">
        <v>1.727869310248534</v>
      </c>
      <c r="I1283" t="n">
        <v>841</v>
      </c>
      <c r="J1283" t="n">
        <v>4.105050505050505</v>
      </c>
      <c r="K1283" t="n">
        <v>42</v>
      </c>
      <c r="L1283" t="n">
        <v>132</v>
      </c>
      <c r="M1283" t="n">
        <v>8</v>
      </c>
      <c r="N1283" t="n">
        <v>1753</v>
      </c>
      <c r="O1283" t="n">
        <v>1349</v>
      </c>
      <c r="P1283" t="n">
        <v>36.30691600183057</v>
      </c>
      <c r="Q1283" t="n">
        <v>73.11367578503177</v>
      </c>
      <c r="R1283" t="n">
        <v>69.52182030724354</v>
      </c>
      <c r="S1283" t="n">
        <v>0.913337846987136</v>
      </c>
      <c r="T1283" t="inlineStr">
        <is>
          <t>Consumer Discretionary</t>
        </is>
      </c>
      <c r="U1283" t="inlineStr">
        <is>
          <t>Trent Ltd</t>
        </is>
      </c>
      <c r="X1283" t="n">
        <v>50</v>
      </c>
      <c r="Y1283" t="n">
        <v>50</v>
      </c>
      <c r="Z1283" t="n">
        <v>50</v>
      </c>
      <c r="AA1283" t="n">
        <v>50</v>
      </c>
      <c r="AB1283" t="n">
        <v>50.00000000000001</v>
      </c>
    </row>
    <row r="1284">
      <c r="A1284" t="inlineStr">
        <is>
          <t>TRENT</t>
        </is>
      </c>
      <c r="B1284" t="inlineStr">
        <is>
          <t>Sep 2024</t>
        </is>
      </c>
      <c r="E1284" t="n">
        <v>0</v>
      </c>
      <c r="F1284" t="n">
        <v>0.3935897435897436</v>
      </c>
      <c r="H1284" t="n">
        <v>0</v>
      </c>
      <c r="I1284" t="n">
        <v>0</v>
      </c>
      <c r="L1284" t="n">
        <v>132</v>
      </c>
      <c r="N1284" t="n">
        <v>1842</v>
      </c>
      <c r="O1284" t="n">
        <v>0</v>
      </c>
      <c r="P1284" t="n">
        <v>-100</v>
      </c>
      <c r="Q1284" t="n">
        <v>-100</v>
      </c>
      <c r="T1284" t="inlineStr">
        <is>
          <t>Consumer Discretionary</t>
        </is>
      </c>
      <c r="U1284" t="inlineStr">
        <is>
          <t>Trent Ltd</t>
        </is>
      </c>
      <c r="X1284" t="n">
        <v>50</v>
      </c>
      <c r="Y1284" t="n">
        <v>50</v>
      </c>
      <c r="Z1284" t="n">
        <v>50</v>
      </c>
      <c r="AA1284" t="n">
        <v>50</v>
      </c>
      <c r="AB1284" t="n">
        <v>50.00000000000001</v>
      </c>
    </row>
    <row r="1285">
      <c r="A1285" t="inlineStr">
        <is>
          <t>TVSMOTOR</t>
        </is>
      </c>
      <c r="B1285" t="inlineStr">
        <is>
          <t>Mar 2013</t>
        </is>
      </c>
      <c r="C1285" t="n">
        <v>2.636484687083888</v>
      </c>
      <c r="D1285" t="n">
        <v>5.832223701731025</v>
      </c>
      <c r="E1285" t="n">
        <v>22.02447163515017</v>
      </c>
      <c r="F1285" t="n">
        <v>1.187986651835373</v>
      </c>
      <c r="G1285" t="n">
        <v>4.252427184466018</v>
      </c>
      <c r="H1285" t="n">
        <v>2.221236320615203</v>
      </c>
      <c r="I1285" t="n">
        <v>344</v>
      </c>
      <c r="J1285" t="n">
        <v>1.597869507323569</v>
      </c>
      <c r="K1285" t="n">
        <v>4</v>
      </c>
      <c r="M1285" t="n">
        <v>30</v>
      </c>
      <c r="N1285" t="n">
        <v>1068</v>
      </c>
      <c r="O1285" t="n">
        <v>464</v>
      </c>
      <c r="S1285" t="n">
        <v>2.343434343434343</v>
      </c>
      <c r="T1285" t="inlineStr">
        <is>
          <t>Consumer Discretionary</t>
        </is>
      </c>
      <c r="U1285" t="inlineStr">
        <is>
          <t>TVS Motor Company Ltd</t>
        </is>
      </c>
      <c r="V1285" t="inlineStr">
        <is>
          <t>Automobiles</t>
        </is>
      </c>
      <c r="W1285" t="b">
        <v>0</v>
      </c>
      <c r="X1285" t="n">
        <v>60.78431372549019</v>
      </c>
      <c r="Y1285" t="n">
        <v>9.473684210526317</v>
      </c>
      <c r="Z1285" t="n">
        <v>29.41176470588235</v>
      </c>
      <c r="AA1285" t="n">
        <v>47.05882352941176</v>
      </c>
      <c r="AB1285" t="n">
        <v>39.36016511867906</v>
      </c>
      <c r="AC1285" t="n">
        <v>102</v>
      </c>
    </row>
    <row r="1286">
      <c r="A1286" t="inlineStr">
        <is>
          <t>TVSMOTOR</t>
        </is>
      </c>
      <c r="B1286" t="inlineStr">
        <is>
          <t>Mar 2014</t>
        </is>
      </c>
      <c r="C1286" t="n">
        <v>2.23043893129771</v>
      </c>
      <c r="D1286" t="n">
        <v>5.868320610687022</v>
      </c>
      <c r="E1286" t="n">
        <v>16.1068044788975</v>
      </c>
      <c r="F1286" t="n">
        <v>0.6270456503014643</v>
      </c>
      <c r="G1286" t="n">
        <v>6.15</v>
      </c>
      <c r="H1286" t="n">
        <v>2.308370044052864</v>
      </c>
      <c r="I1286" t="n">
        <v>235</v>
      </c>
      <c r="J1286" t="n">
        <v>2.802958015267176</v>
      </c>
      <c r="K1286" t="n">
        <v>4</v>
      </c>
      <c r="M1286" t="n">
        <v>37</v>
      </c>
      <c r="N1286" t="n">
        <v>728</v>
      </c>
      <c r="O1286" t="n">
        <v>470</v>
      </c>
      <c r="S1286" t="n">
        <v>2.513368983957219</v>
      </c>
      <c r="T1286" t="inlineStr">
        <is>
          <t>Consumer Discretionary</t>
        </is>
      </c>
      <c r="U1286" t="inlineStr">
        <is>
          <t>TVS Motor Company Ltd</t>
        </is>
      </c>
      <c r="V1286" t="inlineStr">
        <is>
          <t>Automobiles</t>
        </is>
      </c>
      <c r="W1286" t="b">
        <v>0</v>
      </c>
      <c r="X1286" t="n">
        <v>34.31372549019608</v>
      </c>
      <c r="Y1286" t="n">
        <v>8.421052631578947</v>
      </c>
      <c r="Z1286" t="n">
        <v>35.29411764705882</v>
      </c>
      <c r="AA1286" t="n">
        <v>41.17647058823529</v>
      </c>
      <c r="AB1286" t="n">
        <v>30.30271757825937</v>
      </c>
      <c r="AC1286" t="n">
        <v>102</v>
      </c>
    </row>
    <row r="1287">
      <c r="A1287" t="inlineStr">
        <is>
          <t>TVSMOTOR</t>
        </is>
      </c>
      <c r="B1287" t="inlineStr">
        <is>
          <t>Mar 2015</t>
        </is>
      </c>
      <c r="C1287" t="n">
        <v>3.198127925117004</v>
      </c>
      <c r="D1287" t="n">
        <v>5.898985959438377</v>
      </c>
      <c r="E1287" t="n">
        <v>24.75471698113207</v>
      </c>
      <c r="F1287" t="n">
        <v>0.8445283018867924</v>
      </c>
      <c r="G1287" t="n">
        <v>9.758064516129034</v>
      </c>
      <c r="H1287" t="n">
        <v>2.244201312910285</v>
      </c>
      <c r="I1287" t="n">
        <v>-332</v>
      </c>
      <c r="J1287" t="n">
        <v>4.046411856474259</v>
      </c>
      <c r="K1287" t="n">
        <v>7</v>
      </c>
      <c r="M1287" t="n">
        <v>28</v>
      </c>
      <c r="N1287" t="n">
        <v>1119</v>
      </c>
      <c r="O1287" t="n">
        <v>83</v>
      </c>
      <c r="S1287" t="n">
        <v>0.2530487804878049</v>
      </c>
      <c r="T1287" t="inlineStr">
        <is>
          <t>Consumer Discretionary</t>
        </is>
      </c>
      <c r="U1287" t="inlineStr">
        <is>
          <t>TVS Motor Company Ltd</t>
        </is>
      </c>
      <c r="V1287" t="inlineStr">
        <is>
          <t>Automobiles</t>
        </is>
      </c>
      <c r="W1287" t="b">
        <v>0</v>
      </c>
      <c r="X1287" t="n">
        <v>72.54901960784314</v>
      </c>
      <c r="Y1287" t="n">
        <v>14.73684210526316</v>
      </c>
      <c r="Z1287" t="n">
        <v>34.31372549019608</v>
      </c>
      <c r="AA1287" t="n">
        <v>25.49019607843137</v>
      </c>
      <c r="AB1287" t="n">
        <v>40.74762068570118</v>
      </c>
      <c r="AC1287" t="n">
        <v>102</v>
      </c>
    </row>
    <row r="1288">
      <c r="A1288" t="inlineStr">
        <is>
          <t>TVSMOTOR</t>
        </is>
      </c>
      <c r="B1288" t="inlineStr">
        <is>
          <t>Mar 2016</t>
        </is>
      </c>
      <c r="C1288" t="n">
        <v>3.770765579678299</v>
      </c>
      <c r="D1288" t="n">
        <v>7.198734288476754</v>
      </c>
      <c r="E1288" t="n">
        <v>23.58438702583837</v>
      </c>
      <c r="F1288" t="n">
        <v>0.5997800989554699</v>
      </c>
      <c r="G1288" t="n">
        <v>11.7</v>
      </c>
      <c r="H1288" t="n">
        <v>2.210843373493976</v>
      </c>
      <c r="I1288" t="n">
        <v>331</v>
      </c>
      <c r="J1288" t="n">
        <v>5.317746330315549</v>
      </c>
      <c r="K1288" t="n">
        <v>9</v>
      </c>
      <c r="M1288" t="n">
        <v>28</v>
      </c>
      <c r="N1288" t="n">
        <v>1091</v>
      </c>
      <c r="O1288" t="n">
        <v>936</v>
      </c>
      <c r="S1288" t="n">
        <v>2.181818181818182</v>
      </c>
      <c r="T1288" t="inlineStr">
        <is>
          <t>Consumer Discretionary</t>
        </is>
      </c>
      <c r="U1288" t="inlineStr">
        <is>
          <t>TVS Motor Company Ltd</t>
        </is>
      </c>
      <c r="V1288" t="inlineStr">
        <is>
          <t>Automobiles</t>
        </is>
      </c>
      <c r="W1288" t="b">
        <v>0</v>
      </c>
      <c r="X1288" t="n">
        <v>67.64705882352942</v>
      </c>
      <c r="Y1288" t="n">
        <v>17.89473684210526</v>
      </c>
      <c r="Z1288" t="n">
        <v>36.27450980392157</v>
      </c>
      <c r="AA1288" t="n">
        <v>45.09803921568628</v>
      </c>
      <c r="AB1288" t="n">
        <v>44.60841646600162</v>
      </c>
      <c r="AC1288" t="n">
        <v>102</v>
      </c>
    </row>
    <row r="1289">
      <c r="A1289" t="inlineStr">
        <is>
          <t>TVSMOTOR</t>
        </is>
      </c>
      <c r="B1289" t="inlineStr">
        <is>
          <t>Mar 2017</t>
        </is>
      </c>
      <c r="C1289" t="n">
        <v>4.084088903153334</v>
      </c>
      <c r="D1289" t="n">
        <v>6.988686512075744</v>
      </c>
      <c r="E1289" t="n">
        <v>22.95895354082093</v>
      </c>
      <c r="F1289" t="n">
        <v>0.5913396481732071</v>
      </c>
      <c r="G1289" t="n">
        <v>14.51666666666667</v>
      </c>
      <c r="H1289" t="n">
        <v>2.033779373368146</v>
      </c>
      <c r="I1289" t="n">
        <v>-20</v>
      </c>
      <c r="J1289" t="n">
        <v>5.688838963331461</v>
      </c>
      <c r="K1289" t="n">
        <v>11</v>
      </c>
      <c r="M1289" t="n">
        <v>23</v>
      </c>
      <c r="N1289" t="n">
        <v>1311</v>
      </c>
      <c r="O1289" t="n">
        <v>689</v>
      </c>
      <c r="S1289" t="n">
        <v>1.353634577603143</v>
      </c>
      <c r="T1289" t="inlineStr">
        <is>
          <t>Consumer Discretionary</t>
        </is>
      </c>
      <c r="U1289" t="inlineStr">
        <is>
          <t>TVS Motor Company Ltd</t>
        </is>
      </c>
      <c r="V1289" t="inlineStr">
        <is>
          <t>Automobiles</t>
        </is>
      </c>
      <c r="W1289" t="b">
        <v>0</v>
      </c>
      <c r="X1289" t="n">
        <v>66.66666666666666</v>
      </c>
      <c r="Y1289" t="n">
        <v>20</v>
      </c>
      <c r="Z1289" t="n">
        <v>37.25490196078432</v>
      </c>
      <c r="AA1289" t="n">
        <v>30.3921568627451</v>
      </c>
      <c r="AB1289" t="n">
        <v>41.69934640522877</v>
      </c>
      <c r="AC1289" t="n">
        <v>102</v>
      </c>
    </row>
    <row r="1290">
      <c r="A1290" t="inlineStr">
        <is>
          <t>TVSMOTOR</t>
        </is>
      </c>
      <c r="B1290" t="inlineStr">
        <is>
          <t>Mar 2018</t>
        </is>
      </c>
      <c r="C1290" t="n">
        <v>4.069767441860465</v>
      </c>
      <c r="D1290" t="n">
        <v>9.614443084455324</v>
      </c>
      <c r="E1290" t="n">
        <v>24.8319641523525</v>
      </c>
      <c r="F1290" t="n">
        <v>2.587005227781927</v>
      </c>
      <c r="G1290" t="n">
        <v>4.64792899408284</v>
      </c>
      <c r="H1290" t="n">
        <v>1.238817285822593</v>
      </c>
      <c r="I1290" t="n">
        <v>-741</v>
      </c>
      <c r="J1290" t="n">
        <v>6.701346389228887</v>
      </c>
      <c r="K1290" t="n">
        <v>14</v>
      </c>
      <c r="M1290" t="n">
        <v>24</v>
      </c>
      <c r="N1290" t="n">
        <v>6928</v>
      </c>
      <c r="O1290" t="n">
        <v>354</v>
      </c>
      <c r="P1290" t="n">
        <v>16.82140443099243</v>
      </c>
      <c r="Q1290" t="n">
        <v>27.41814876547635</v>
      </c>
      <c r="R1290" t="n">
        <v>28.47351571234393</v>
      </c>
      <c r="S1290" t="n">
        <v>0.5323308270676692</v>
      </c>
      <c r="T1290" t="inlineStr">
        <is>
          <t>Consumer Discretionary</t>
        </is>
      </c>
      <c r="U1290" t="inlineStr">
        <is>
          <t>TVS Motor Company Ltd</t>
        </is>
      </c>
      <c r="V1290" t="inlineStr">
        <is>
          <t>Automobiles</t>
        </is>
      </c>
      <c r="W1290" t="b">
        <v>0</v>
      </c>
      <c r="X1290" t="n">
        <v>73.52941176470588</v>
      </c>
      <c r="Y1290" t="n">
        <v>18.94736842105263</v>
      </c>
      <c r="Z1290" t="n">
        <v>7.843137254901967</v>
      </c>
      <c r="AA1290" t="n">
        <v>20.58823529411764</v>
      </c>
      <c r="AB1290" t="n">
        <v>35.03841302602913</v>
      </c>
      <c r="AC1290" t="n">
        <v>102</v>
      </c>
    </row>
    <row r="1291">
      <c r="A1291" t="inlineStr">
        <is>
          <t>TVSMOTOR</t>
        </is>
      </c>
      <c r="B1291" t="inlineStr">
        <is>
          <t>Mar 2019</t>
        </is>
      </c>
      <c r="C1291" t="n">
        <v>3.596230158730159</v>
      </c>
      <c r="D1291" t="n">
        <v>10.72916666666667</v>
      </c>
      <c r="E1291" t="n">
        <v>22.86345001576789</v>
      </c>
      <c r="F1291" t="n">
        <v>2.932198044780826</v>
      </c>
      <c r="G1291" t="n">
        <v>3.262443438914027</v>
      </c>
      <c r="H1291" t="n">
        <v>1.207474844274078</v>
      </c>
      <c r="I1291" t="n">
        <v>-2022</v>
      </c>
      <c r="J1291" t="n">
        <v>5.476190476190476</v>
      </c>
      <c r="K1291" t="n">
        <v>15</v>
      </c>
      <c r="M1291" t="n">
        <v>24</v>
      </c>
      <c r="N1291" t="n">
        <v>9298</v>
      </c>
      <c r="O1291" t="n">
        <v>-918</v>
      </c>
      <c r="P1291" t="n">
        <v>19.18122682070169</v>
      </c>
      <c r="Q1291" t="n">
        <v>31.12916025204036</v>
      </c>
      <c r="R1291" t="n">
        <v>30.25855423486761</v>
      </c>
      <c r="S1291" t="n">
        <v>-1.266206896551724</v>
      </c>
      <c r="T1291" t="inlineStr">
        <is>
          <t>Consumer Discretionary</t>
        </is>
      </c>
      <c r="U1291" t="inlineStr">
        <is>
          <t>TVS Motor Company Ltd</t>
        </is>
      </c>
      <c r="V1291" t="inlineStr">
        <is>
          <t>Automobiles</t>
        </is>
      </c>
      <c r="W1291" t="b">
        <v>0</v>
      </c>
      <c r="X1291" t="n">
        <v>65.68627450980392</v>
      </c>
      <c r="Y1291" t="n">
        <v>16.84210526315789</v>
      </c>
      <c r="Z1291" t="n">
        <v>6.862745098039214</v>
      </c>
      <c r="AA1291" t="n">
        <v>15.68627450980392</v>
      </c>
      <c r="AB1291" t="n">
        <v>30.6490081412682</v>
      </c>
      <c r="AC1291" t="n">
        <v>102</v>
      </c>
    </row>
    <row r="1292">
      <c r="A1292" t="inlineStr">
        <is>
          <t>TVSMOTOR</t>
        </is>
      </c>
      <c r="B1292" t="inlineStr">
        <is>
          <t>Mar 2020</t>
        </is>
      </c>
      <c r="C1292" t="n">
        <v>3.432542840468991</v>
      </c>
      <c r="D1292" t="n">
        <v>12.01124728102287</v>
      </c>
      <c r="E1292" t="n">
        <v>19.70758452634785</v>
      </c>
      <c r="F1292" t="n">
        <v>3.53061224489796</v>
      </c>
      <c r="G1292" t="n">
        <v>2.647953216374269</v>
      </c>
      <c r="H1292" t="n">
        <v>0.9780510585305106</v>
      </c>
      <c r="I1292" t="n">
        <v>-717</v>
      </c>
      <c r="J1292" t="n">
        <v>5.782800148548994</v>
      </c>
      <c r="K1292" t="n">
        <v>13</v>
      </c>
      <c r="M1292" t="n">
        <v>27</v>
      </c>
      <c r="N1292" t="n">
        <v>11591</v>
      </c>
      <c r="O1292" t="n">
        <v>373</v>
      </c>
      <c r="P1292" t="n">
        <v>12.9437128647647</v>
      </c>
      <c r="Q1292" t="n">
        <v>14.55289979113548</v>
      </c>
      <c r="R1292" t="n">
        <v>13.17983656310018</v>
      </c>
      <c r="S1292" t="n">
        <v>0.5765069551777434</v>
      </c>
      <c r="T1292" t="inlineStr">
        <is>
          <t>Consumer Discretionary</t>
        </is>
      </c>
      <c r="U1292" t="inlineStr">
        <is>
          <t>TVS Motor Company Ltd</t>
        </is>
      </c>
      <c r="V1292" t="inlineStr">
        <is>
          <t>Automobiles</t>
        </is>
      </c>
      <c r="W1292" t="b">
        <v>0</v>
      </c>
      <c r="X1292" t="n">
        <v>46.07843137254902</v>
      </c>
      <c r="Y1292" t="n">
        <v>15.78947368421053</v>
      </c>
      <c r="Z1292" t="n">
        <v>2.941176470588236</v>
      </c>
      <c r="AA1292" t="n">
        <v>21.56862745098039</v>
      </c>
      <c r="AB1292" t="n">
        <v>24.31487214768948</v>
      </c>
      <c r="AC1292" t="n">
        <v>102</v>
      </c>
    </row>
    <row r="1293">
      <c r="A1293" t="inlineStr">
        <is>
          <t>TVSMOTOR</t>
        </is>
      </c>
      <c r="B1293" t="inlineStr">
        <is>
          <t>Mar 2021</t>
        </is>
      </c>
      <c r="C1293" t="n">
        <v>3.130631790330056</v>
      </c>
      <c r="D1293" t="n">
        <v>11.49271407239586</v>
      </c>
      <c r="E1293" t="n">
        <v>15.88711784687745</v>
      </c>
      <c r="F1293" t="n">
        <v>3.182388293702639</v>
      </c>
      <c r="G1293" t="n">
        <v>2.533484676503973</v>
      </c>
      <c r="H1293" t="n">
        <v>0.8882231877429683</v>
      </c>
      <c r="I1293" t="n">
        <v>269</v>
      </c>
      <c r="J1293" t="n">
        <v>4.541475722156429</v>
      </c>
      <c r="K1293" t="n">
        <v>13</v>
      </c>
      <c r="M1293" t="n">
        <v>28</v>
      </c>
      <c r="N1293" t="n">
        <v>12179</v>
      </c>
      <c r="O1293" t="n">
        <v>1151</v>
      </c>
      <c r="P1293" t="n">
        <v>11.28810978432724</v>
      </c>
      <c r="Q1293" t="n">
        <v>7.223321748104405</v>
      </c>
      <c r="R1293" t="n">
        <v>7.631692251481081</v>
      </c>
      <c r="S1293" t="n">
        <v>1.893092105263158</v>
      </c>
      <c r="T1293" t="inlineStr">
        <is>
          <t>Consumer Discretionary</t>
        </is>
      </c>
      <c r="U1293" t="inlineStr">
        <is>
          <t>TVS Motor Company Ltd</t>
        </is>
      </c>
      <c r="V1293" t="inlineStr">
        <is>
          <t>Automobiles</t>
        </is>
      </c>
      <c r="W1293" t="b">
        <v>0</v>
      </c>
      <c r="X1293" t="n">
        <v>33.33333333333333</v>
      </c>
      <c r="Y1293" t="n">
        <v>13.68421052631579</v>
      </c>
      <c r="Z1293" t="n">
        <v>4.90196078431373</v>
      </c>
      <c r="AA1293" t="n">
        <v>44.11764705882353</v>
      </c>
      <c r="AB1293" t="n">
        <v>25.04529297098957</v>
      </c>
      <c r="AC1293" t="n">
        <v>102</v>
      </c>
    </row>
    <row r="1294">
      <c r="A1294" t="inlineStr">
        <is>
          <t>TVSMOTOR</t>
        </is>
      </c>
      <c r="B1294" t="inlineStr">
        <is>
          <t>Mar 2022</t>
        </is>
      </c>
      <c r="C1294" t="n">
        <v>3.001437076575652</v>
      </c>
      <c r="D1294" t="n">
        <v>11.31184561691644</v>
      </c>
      <c r="E1294" t="n">
        <v>16.61363636363636</v>
      </c>
      <c r="F1294" t="n">
        <v>3.597045454545455</v>
      </c>
      <c r="G1294" t="n">
        <v>2.930851063829788</v>
      </c>
      <c r="H1294" t="n">
        <v>0.9047512909097664</v>
      </c>
      <c r="I1294" t="n">
        <v>-3046</v>
      </c>
      <c r="J1294" t="n">
        <v>6.039827550810921</v>
      </c>
      <c r="K1294" t="n">
        <v>16</v>
      </c>
      <c r="M1294" t="n">
        <v>24</v>
      </c>
      <c r="N1294" t="n">
        <v>15827</v>
      </c>
      <c r="O1294" t="n">
        <v>-1575</v>
      </c>
      <c r="P1294" t="n">
        <v>14.33866253112199</v>
      </c>
      <c r="Q1294" t="n">
        <v>7.507786190936239</v>
      </c>
      <c r="R1294" t="n">
        <v>7.78180677127258</v>
      </c>
      <c r="S1294" t="n">
        <v>-2.154582763337893</v>
      </c>
      <c r="T1294" t="inlineStr">
        <is>
          <t>Consumer Discretionary</t>
        </is>
      </c>
      <c r="U1294" t="inlineStr">
        <is>
          <t>TVS Motor Company Ltd</t>
        </is>
      </c>
      <c r="V1294" t="inlineStr">
        <is>
          <t>Automobiles</t>
        </is>
      </c>
      <c r="W1294" t="b">
        <v>0</v>
      </c>
      <c r="X1294" t="n">
        <v>36.27450980392157</v>
      </c>
      <c r="Y1294" t="n">
        <v>11.57894736842105</v>
      </c>
      <c r="Z1294" t="n">
        <v>1.960784313725494</v>
      </c>
      <c r="AA1294" t="n">
        <v>13.72549019607843</v>
      </c>
      <c r="AB1294" t="n">
        <v>18.15044146313496</v>
      </c>
      <c r="AC1294" t="n">
        <v>102</v>
      </c>
    </row>
    <row r="1295">
      <c r="A1295" t="inlineStr">
        <is>
          <t>TVSMOTOR</t>
        </is>
      </c>
      <c r="B1295" t="inlineStr">
        <is>
          <t>Mar 2023</t>
        </is>
      </c>
      <c r="C1295" t="n">
        <v>4.093951335460061</v>
      </c>
      <c r="D1295" t="n">
        <v>12.59460811909677</v>
      </c>
      <c r="E1295" t="n">
        <v>23.77838328792007</v>
      </c>
      <c r="F1295" t="n">
        <v>4.064668483197093</v>
      </c>
      <c r="G1295" t="n">
        <v>2.943713450292398</v>
      </c>
      <c r="H1295" t="n">
        <v>0.9128907922912206</v>
      </c>
      <c r="I1295" t="n">
        <v>-5713</v>
      </c>
      <c r="J1295" t="n">
        <v>4.090823794332897</v>
      </c>
      <c r="K1295" t="n">
        <v>28</v>
      </c>
      <c r="M1295" t="n">
        <v>18</v>
      </c>
      <c r="N1295" t="n">
        <v>22376</v>
      </c>
      <c r="O1295" t="n">
        <v>-4405</v>
      </c>
      <c r="P1295" t="n">
        <v>14.36917377319011</v>
      </c>
      <c r="Q1295" t="n">
        <v>14.50477567069865</v>
      </c>
      <c r="R1295" t="n">
        <v>14.86983549970351</v>
      </c>
      <c r="S1295" t="n">
        <v>-3.365164247517189</v>
      </c>
      <c r="T1295" t="inlineStr">
        <is>
          <t>Consumer Discretionary</t>
        </is>
      </c>
      <c r="U1295" t="inlineStr">
        <is>
          <t>TVS Motor Company Ltd</t>
        </is>
      </c>
      <c r="V1295" t="inlineStr">
        <is>
          <t>Automobiles</t>
        </is>
      </c>
      <c r="W1295" t="b">
        <v>0</v>
      </c>
      <c r="X1295" t="n">
        <v>68.62745098039215</v>
      </c>
      <c r="Y1295" t="n">
        <v>21.05263157894737</v>
      </c>
      <c r="Z1295" t="n">
        <v>0</v>
      </c>
      <c r="AA1295" t="n">
        <v>6.862745098039216</v>
      </c>
      <c r="AB1295" t="n">
        <v>29.0792340327944</v>
      </c>
      <c r="AC1295" t="n">
        <v>102</v>
      </c>
    </row>
    <row r="1296">
      <c r="A1296" t="inlineStr">
        <is>
          <t>TVSMOTOR</t>
        </is>
      </c>
      <c r="B1296" t="inlineStr">
        <is>
          <t>Mar 2024</t>
        </is>
      </c>
      <c r="C1296" t="n">
        <v>4.544641716694342</v>
      </c>
      <c r="D1296" t="n">
        <v>14.05032571209605</v>
      </c>
      <c r="E1296" t="n">
        <v>26.22346698113208</v>
      </c>
      <c r="F1296" t="n">
        <v>3.833431603773585</v>
      </c>
      <c r="G1296" t="n">
        <v>2.852697095435685</v>
      </c>
      <c r="H1296" t="n">
        <v>0.9314915286502949</v>
      </c>
      <c r="I1296" t="n">
        <v>-2254</v>
      </c>
      <c r="J1296" t="n">
        <v>2.557159279601482</v>
      </c>
      <c r="K1296" t="n">
        <v>36</v>
      </c>
      <c r="M1296" t="n">
        <v>23</v>
      </c>
      <c r="N1296" t="n">
        <v>26006</v>
      </c>
      <c r="O1296" t="n">
        <v>-1253</v>
      </c>
      <c r="P1296" t="n">
        <v>14.19238770427707</v>
      </c>
      <c r="Q1296" t="n">
        <v>19.66512210667651</v>
      </c>
      <c r="R1296" t="n">
        <v>19.13578981670916</v>
      </c>
      <c r="S1296" t="n">
        <v>-0.7043282743114109</v>
      </c>
      <c r="T1296" t="inlineStr">
        <is>
          <t>Consumer Discretionary</t>
        </is>
      </c>
      <c r="U1296" t="inlineStr">
        <is>
          <t>TVS Motor Company Ltd</t>
        </is>
      </c>
      <c r="V1296" t="inlineStr">
        <is>
          <t>Automobiles</t>
        </is>
      </c>
      <c r="W1296" t="b">
        <v>0</v>
      </c>
      <c r="X1296" t="n">
        <v>77.45098039215686</v>
      </c>
      <c r="Y1296" t="n">
        <v>24.21052631578947</v>
      </c>
      <c r="Z1296" t="n">
        <v>0.9803921568627416</v>
      </c>
      <c r="AA1296" t="n">
        <v>14.70588235294118</v>
      </c>
      <c r="AB1296" t="n">
        <v>34.68294920307304</v>
      </c>
      <c r="AC1296" t="n">
        <v>102</v>
      </c>
    </row>
    <row r="1297">
      <c r="A1297" t="inlineStr">
        <is>
          <t>TVSMOTOR</t>
        </is>
      </c>
      <c r="B1297" t="inlineStr">
        <is>
          <t>Sep 2024</t>
        </is>
      </c>
      <c r="E1297" t="n">
        <v>0</v>
      </c>
      <c r="F1297" t="n">
        <v>1.88389175257732</v>
      </c>
      <c r="H1297" t="n">
        <v>0</v>
      </c>
      <c r="I1297" t="n">
        <v>0</v>
      </c>
      <c r="N1297" t="n">
        <v>14619</v>
      </c>
      <c r="O1297" t="n">
        <v>0</v>
      </c>
      <c r="P1297" t="n">
        <v>-100</v>
      </c>
      <c r="Q1297" t="n">
        <v>-100</v>
      </c>
      <c r="T1297" t="inlineStr">
        <is>
          <t>Consumer Discretionary</t>
        </is>
      </c>
      <c r="U1297" t="inlineStr">
        <is>
          <t>TVS Motor Company Ltd</t>
        </is>
      </c>
      <c r="V1297" t="inlineStr">
        <is>
          <t>Automobiles</t>
        </is>
      </c>
      <c r="W1297" t="b">
        <v>0</v>
      </c>
      <c r="X1297" t="n">
        <v>11.76470588235294</v>
      </c>
      <c r="Y1297" t="n">
        <v>50</v>
      </c>
      <c r="Z1297" t="n">
        <v>12.74509803921569</v>
      </c>
      <c r="AA1297" t="n">
        <v>38.23529411764706</v>
      </c>
      <c r="AB1297" t="n">
        <v>26.36165577342048</v>
      </c>
      <c r="AC1297" t="n">
        <v>102</v>
      </c>
    </row>
    <row r="1298">
      <c r="A1298" t="inlineStr">
        <is>
          <t>ULTRACEMCO</t>
        </is>
      </c>
      <c r="B1298" t="inlineStr">
        <is>
          <t>Mar 2013</t>
        </is>
      </c>
      <c r="C1298" t="n">
        <v>13.10324656332261</v>
      </c>
      <c r="D1298" t="n">
        <v>23.58876864580287</v>
      </c>
      <c r="E1298" t="n">
        <v>17.65053516317552</v>
      </c>
      <c r="F1298" t="n">
        <v>0.4821065073215576</v>
      </c>
      <c r="G1298" t="n">
        <v>19.20238095238095</v>
      </c>
      <c r="H1298" t="n">
        <v>0.6934622405516868</v>
      </c>
      <c r="I1298" t="n">
        <v>-744</v>
      </c>
      <c r="J1298" t="n">
        <v>21.26352734717754</v>
      </c>
      <c r="K1298" t="n">
        <v>98</v>
      </c>
      <c r="M1298" t="n">
        <v>9</v>
      </c>
      <c r="N1298" t="n">
        <v>7342</v>
      </c>
      <c r="O1298" t="n">
        <v>3618</v>
      </c>
      <c r="S1298" t="n">
        <v>1.345982142857143</v>
      </c>
      <c r="X1298" t="n">
        <v>50</v>
      </c>
      <c r="Y1298" t="n">
        <v>50</v>
      </c>
      <c r="Z1298" t="n">
        <v>50</v>
      </c>
      <c r="AA1298" t="n">
        <v>50</v>
      </c>
      <c r="AB1298" t="n">
        <v>50.00000000000001</v>
      </c>
    </row>
    <row r="1299">
      <c r="A1299" t="inlineStr">
        <is>
          <t>ULTRACEMCO</t>
        </is>
      </c>
      <c r="B1299" t="inlineStr">
        <is>
          <t>Mar 2014</t>
        </is>
      </c>
      <c r="C1299" t="n">
        <v>10.67534973468403</v>
      </c>
      <c r="D1299" t="n">
        <v>19.46454413892909</v>
      </c>
      <c r="E1299" t="n">
        <v>12.87975788615993</v>
      </c>
      <c r="F1299" t="n">
        <v>0.4267256431148877</v>
      </c>
      <c r="G1299" t="n">
        <v>11.17728531855956</v>
      </c>
      <c r="H1299" t="n">
        <v>0.6440888612707784</v>
      </c>
      <c r="I1299" t="n">
        <v>1113</v>
      </c>
      <c r="J1299" t="n">
        <v>11.29763627592861</v>
      </c>
      <c r="K1299" t="n">
        <v>80</v>
      </c>
      <c r="M1299" t="n">
        <v>11</v>
      </c>
      <c r="N1299" t="n">
        <v>7332</v>
      </c>
      <c r="O1299" t="n">
        <v>3455</v>
      </c>
      <c r="S1299" t="n">
        <v>1.561229100768188</v>
      </c>
      <c r="X1299" t="n">
        <v>50</v>
      </c>
      <c r="Y1299" t="n">
        <v>50</v>
      </c>
      <c r="Z1299" t="n">
        <v>50</v>
      </c>
      <c r="AA1299" t="n">
        <v>50</v>
      </c>
      <c r="AB1299" t="n">
        <v>50.00000000000001</v>
      </c>
    </row>
    <row r="1300">
      <c r="A1300" t="inlineStr">
        <is>
          <t>ULTRACEMCO</t>
        </is>
      </c>
      <c r="B1300" t="inlineStr">
        <is>
          <t>Mar 2015</t>
        </is>
      </c>
      <c r="C1300" t="n">
        <v>9.019136702994935</v>
      </c>
      <c r="D1300" t="n">
        <v>18.98652707457307</v>
      </c>
      <c r="E1300" t="n">
        <v>11.03933616931884</v>
      </c>
      <c r="F1300" t="n">
        <v>0.5162018801533533</v>
      </c>
      <c r="G1300" t="n">
        <v>7.538330494037478</v>
      </c>
      <c r="H1300" t="n">
        <v>0.6124615667621476</v>
      </c>
      <c r="I1300" t="n">
        <v>2046</v>
      </c>
      <c r="J1300" t="n">
        <v>9.199347807431565</v>
      </c>
      <c r="K1300" t="n">
        <v>76</v>
      </c>
      <c r="M1300" t="n">
        <v>12</v>
      </c>
      <c r="N1300" t="n">
        <v>9829</v>
      </c>
      <c r="O1300" t="n">
        <v>4190</v>
      </c>
      <c r="S1300" t="n">
        <v>1.993339676498573</v>
      </c>
      <c r="X1300" t="n">
        <v>50</v>
      </c>
      <c r="Y1300" t="n">
        <v>50</v>
      </c>
      <c r="Z1300" t="n">
        <v>50</v>
      </c>
      <c r="AA1300" t="n">
        <v>50</v>
      </c>
      <c r="AB1300" t="n">
        <v>50.00000000000001</v>
      </c>
    </row>
    <row r="1301">
      <c r="A1301" t="inlineStr">
        <is>
          <t>ULTRACEMCO</t>
        </is>
      </c>
      <c r="B1301" t="inlineStr">
        <is>
          <t>Mar 2016</t>
        </is>
      </c>
      <c r="C1301" t="n">
        <v>9.859658887607841</v>
      </c>
      <c r="D1301" t="n">
        <v>19.48475330974437</v>
      </c>
      <c r="E1301" t="n">
        <v>11.30097972203236</v>
      </c>
      <c r="F1301" t="n">
        <v>0.4837548416495785</v>
      </c>
      <c r="G1301" t="n">
        <v>8.659010600706713</v>
      </c>
      <c r="H1301" t="n">
        <v>0.6106134537421407</v>
      </c>
      <c r="I1301" t="n">
        <v>853</v>
      </c>
      <c r="J1301" t="n">
        <v>14.60263189281597</v>
      </c>
      <c r="K1301" t="n">
        <v>90</v>
      </c>
      <c r="M1301" t="n">
        <v>11</v>
      </c>
      <c r="N1301" t="n">
        <v>10616</v>
      </c>
      <c r="O1301" t="n">
        <v>4526</v>
      </c>
      <c r="S1301" t="n">
        <v>1.825</v>
      </c>
      <c r="X1301" t="n">
        <v>50</v>
      </c>
      <c r="Y1301" t="n">
        <v>50</v>
      </c>
      <c r="Z1301" t="n">
        <v>50</v>
      </c>
      <c r="AA1301" t="n">
        <v>50</v>
      </c>
      <c r="AB1301" t="n">
        <v>50.00000000000001</v>
      </c>
    </row>
    <row r="1302">
      <c r="A1302" t="inlineStr">
        <is>
          <t>ULTRACEMCO</t>
        </is>
      </c>
      <c r="B1302" t="inlineStr">
        <is>
          <t>Mar 2017</t>
        </is>
      </c>
      <c r="C1302" t="n">
        <v>10.69556650246306</v>
      </c>
      <c r="D1302" t="n">
        <v>20.53990147783251</v>
      </c>
      <c r="E1302" t="n">
        <v>11.12659888488029</v>
      </c>
      <c r="F1302" t="n">
        <v>0.3474089865529682</v>
      </c>
      <c r="G1302" t="n">
        <v>8.143750000000001</v>
      </c>
      <c r="H1302" t="n">
        <v>0.6011751048354617</v>
      </c>
      <c r="I1302" t="n">
        <v>2504</v>
      </c>
      <c r="J1302" t="n">
        <v>9.85615763546798</v>
      </c>
      <c r="K1302" t="n">
        <v>99</v>
      </c>
      <c r="M1302" t="n">
        <v>10</v>
      </c>
      <c r="N1302" t="n">
        <v>8474</v>
      </c>
      <c r="O1302" t="n">
        <v>5005</v>
      </c>
      <c r="S1302" t="n">
        <v>1.844141488577745</v>
      </c>
      <c r="X1302" t="n">
        <v>50</v>
      </c>
      <c r="Y1302" t="n">
        <v>50</v>
      </c>
      <c r="Z1302" t="n">
        <v>50</v>
      </c>
      <c r="AA1302" t="n">
        <v>50</v>
      </c>
      <c r="AB1302" t="n">
        <v>50.00000000000001</v>
      </c>
    </row>
    <row r="1303">
      <c r="A1303" t="inlineStr">
        <is>
          <t>ULTRACEMCO</t>
        </is>
      </c>
      <c r="B1303" t="inlineStr">
        <is>
          <t>Mar 2018</t>
        </is>
      </c>
      <c r="C1303" t="n">
        <v>7.179056780399627</v>
      </c>
      <c r="D1303" t="n">
        <v>19.83601794764195</v>
      </c>
      <c r="E1303" t="n">
        <v>8.429990144795694</v>
      </c>
      <c r="F1303" t="n">
        <v>0.7383822303085437</v>
      </c>
      <c r="G1303" t="n">
        <v>4.963651050080776</v>
      </c>
      <c r="H1303" t="n">
        <v>0.5421501198788961</v>
      </c>
      <c r="I1303" t="n">
        <v>5754</v>
      </c>
      <c r="J1303" t="n">
        <v>6.023435230317313</v>
      </c>
      <c r="K1303" t="n">
        <v>81</v>
      </c>
      <c r="M1303" t="n">
        <v>13</v>
      </c>
      <c r="N1303" t="n">
        <v>19480</v>
      </c>
      <c r="O1303" t="n">
        <v>3888</v>
      </c>
      <c r="P1303" t="n">
        <v>8.593394456772563</v>
      </c>
      <c r="Q1303" t="n">
        <v>-3.718886629097518</v>
      </c>
      <c r="R1303" t="n">
        <v>-3.738685338024994</v>
      </c>
      <c r="S1303" t="n">
        <v>1.748201438848921</v>
      </c>
      <c r="X1303" t="n">
        <v>50</v>
      </c>
      <c r="Y1303" t="n">
        <v>50</v>
      </c>
      <c r="Z1303" t="n">
        <v>50</v>
      </c>
      <c r="AA1303" t="n">
        <v>50</v>
      </c>
      <c r="AB1303" t="n">
        <v>50.00000000000001</v>
      </c>
    </row>
    <row r="1304">
      <c r="A1304" t="inlineStr">
        <is>
          <t>ULTRACEMCO</t>
        </is>
      </c>
      <c r="B1304" t="inlineStr">
        <is>
          <t>Mar 2019</t>
        </is>
      </c>
      <c r="C1304" t="n">
        <v>5.788432781824322</v>
      </c>
      <c r="D1304" t="n">
        <v>17.71983985335971</v>
      </c>
      <c r="E1304" t="n">
        <v>7.110900417765398</v>
      </c>
      <c r="F1304" t="n">
        <v>0.7507036828538414</v>
      </c>
      <c r="G1304" t="n">
        <v>4.132170978627672</v>
      </c>
      <c r="H1304" t="n">
        <v>0.5418098660568441</v>
      </c>
      <c r="I1304" t="n">
        <v>7121</v>
      </c>
      <c r="J1304" t="n">
        <v>2.809801746177222</v>
      </c>
      <c r="K1304" t="n">
        <v>88</v>
      </c>
      <c r="M1304" t="n">
        <v>13</v>
      </c>
      <c r="N1304" t="n">
        <v>25337</v>
      </c>
      <c r="O1304" t="n">
        <v>5956</v>
      </c>
      <c r="P1304" t="n">
        <v>14.87094372564726</v>
      </c>
      <c r="Q1304" t="n">
        <v>1.635625792420781</v>
      </c>
      <c r="R1304" t="n">
        <v>1.924487649145656</v>
      </c>
      <c r="S1304" t="n">
        <v>2.481666666666666</v>
      </c>
      <c r="X1304" t="n">
        <v>50</v>
      </c>
      <c r="Y1304" t="n">
        <v>50</v>
      </c>
      <c r="Z1304" t="n">
        <v>50</v>
      </c>
      <c r="AA1304" t="n">
        <v>50</v>
      </c>
      <c r="AB1304" t="n">
        <v>50.00000000000001</v>
      </c>
    </row>
    <row r="1305">
      <c r="A1305" t="inlineStr">
        <is>
          <t>ULTRACEMCO</t>
        </is>
      </c>
      <c r="B1305" t="inlineStr">
        <is>
          <t>Mar 2020</t>
        </is>
      </c>
      <c r="C1305" t="n">
        <v>13.5540890879095</v>
      </c>
      <c r="D1305" t="n">
        <v>21.79118548197031</v>
      </c>
      <c r="E1305" t="n">
        <v>14.72953590820612</v>
      </c>
      <c r="F1305" t="n">
        <v>0.5895656182768159</v>
      </c>
      <c r="G1305" t="n">
        <v>4.641566265060241</v>
      </c>
      <c r="H1305" t="n">
        <v>0.5356376398111445</v>
      </c>
      <c r="I1305" t="n">
        <v>4780</v>
      </c>
      <c r="J1305" t="n">
        <v>9.879802026867782</v>
      </c>
      <c r="K1305" t="n">
        <v>199</v>
      </c>
      <c r="M1305" t="n">
        <v>7</v>
      </c>
      <c r="N1305" t="n">
        <v>23019</v>
      </c>
      <c r="O1305" t="n">
        <v>8972</v>
      </c>
      <c r="P1305" t="n">
        <v>12.73040257581395</v>
      </c>
      <c r="Q1305" t="n">
        <v>22.29878181861307</v>
      </c>
      <c r="R1305" t="n">
        <v>21.22938356122925</v>
      </c>
      <c r="S1305" t="n">
        <v>1.560076508433316</v>
      </c>
      <c r="X1305" t="n">
        <v>50</v>
      </c>
      <c r="Y1305" t="n">
        <v>50</v>
      </c>
      <c r="Z1305" t="n">
        <v>50</v>
      </c>
      <c r="AA1305" t="n">
        <v>50</v>
      </c>
      <c r="AB1305" t="n">
        <v>50.00000000000001</v>
      </c>
    </row>
    <row r="1306">
      <c r="A1306" t="inlineStr">
        <is>
          <t>ULTRACEMCO</t>
        </is>
      </c>
      <c r="B1306" t="inlineStr">
        <is>
          <t>Mar 2021</t>
        </is>
      </c>
      <c r="C1306" t="n">
        <v>12.2121361176944</v>
      </c>
      <c r="D1306" t="n">
        <v>25.86415060591155</v>
      </c>
      <c r="E1306" t="n">
        <v>12.36445953593662</v>
      </c>
      <c r="F1306" t="n">
        <v>0.4916581777023203</v>
      </c>
      <c r="G1306" t="n">
        <v>7.784656796769853</v>
      </c>
      <c r="H1306" t="n">
        <v>0.5190076123282584</v>
      </c>
      <c r="I1306" t="n">
        <v>3644</v>
      </c>
      <c r="J1306" t="n">
        <v>19.80056343066672</v>
      </c>
      <c r="K1306" t="n">
        <v>189</v>
      </c>
      <c r="M1306" t="n">
        <v>20</v>
      </c>
      <c r="N1306" t="n">
        <v>21719</v>
      </c>
      <c r="O1306" t="n">
        <v>12500</v>
      </c>
      <c r="P1306" t="n">
        <v>12.20030919615555</v>
      </c>
      <c r="Q1306" t="n">
        <v>17.10623081780229</v>
      </c>
      <c r="R1306" t="n">
        <v>15.99622586540013</v>
      </c>
      <c r="S1306" t="n">
        <v>2.288538996704504</v>
      </c>
      <c r="X1306" t="n">
        <v>50</v>
      </c>
      <c r="Y1306" t="n">
        <v>50</v>
      </c>
      <c r="Z1306" t="n">
        <v>50</v>
      </c>
      <c r="AA1306" t="n">
        <v>50</v>
      </c>
      <c r="AB1306" t="n">
        <v>50.00000000000001</v>
      </c>
    </row>
    <row r="1307">
      <c r="A1307" t="inlineStr">
        <is>
          <t>ULTRACEMCO</t>
        </is>
      </c>
      <c r="B1307" t="inlineStr">
        <is>
          <t>Mar 2022</t>
        </is>
      </c>
      <c r="C1307" t="n">
        <v>13.94323085990228</v>
      </c>
      <c r="D1307" t="n">
        <v>21.89015000285177</v>
      </c>
      <c r="E1307" t="n">
        <v>14.54120072963756</v>
      </c>
      <c r="F1307" t="n">
        <v>0.2240264890157824</v>
      </c>
      <c r="G1307" t="n">
        <v>12.18412698412699</v>
      </c>
      <c r="H1307" t="n">
        <v>0.6275906503919533</v>
      </c>
      <c r="I1307" t="n">
        <v>11540</v>
      </c>
      <c r="J1307" t="n">
        <v>4.290956101827032</v>
      </c>
      <c r="K1307" t="n">
        <v>254</v>
      </c>
      <c r="M1307" t="n">
        <v>15</v>
      </c>
      <c r="N1307" t="n">
        <v>11299</v>
      </c>
      <c r="O1307" t="n">
        <v>9283</v>
      </c>
      <c r="P1307" t="n">
        <v>15.69491925566036</v>
      </c>
      <c r="Q1307" t="n">
        <v>21.9961744940381</v>
      </c>
      <c r="R1307" t="n">
        <v>20.73681202271743</v>
      </c>
      <c r="S1307" t="n">
        <v>1.265748568311972</v>
      </c>
      <c r="X1307" t="n">
        <v>50</v>
      </c>
      <c r="Y1307" t="n">
        <v>50</v>
      </c>
      <c r="Z1307" t="n">
        <v>50</v>
      </c>
      <c r="AA1307" t="n">
        <v>50</v>
      </c>
      <c r="AB1307" t="n">
        <v>50.00000000000001</v>
      </c>
    </row>
    <row r="1308">
      <c r="A1308" t="inlineStr">
        <is>
          <t>ULTRACEMCO</t>
        </is>
      </c>
      <c r="B1308" t="inlineStr">
        <is>
          <t>Mar 2023</t>
        </is>
      </c>
      <c r="C1308" t="n">
        <v>8.021821631878558</v>
      </c>
      <c r="D1308" t="n">
        <v>16.79316888045541</v>
      </c>
      <c r="E1308" t="n">
        <v>9.3382420616659</v>
      </c>
      <c r="F1308" t="n">
        <v>0.2035526921306949</v>
      </c>
      <c r="G1308" t="n">
        <v>12.90400972053463</v>
      </c>
      <c r="H1308" t="n">
        <v>0.6920551543007223</v>
      </c>
      <c r="I1308" t="n">
        <v>1881</v>
      </c>
      <c r="J1308" t="n">
        <v>11.36622390891841</v>
      </c>
      <c r="K1308" t="n">
        <v>175</v>
      </c>
      <c r="M1308" t="n">
        <v>22</v>
      </c>
      <c r="N1308" t="n">
        <v>11058</v>
      </c>
      <c r="O1308" t="n">
        <v>9069</v>
      </c>
      <c r="P1308" t="n">
        <v>15.34131363243958</v>
      </c>
      <c r="Q1308" t="n">
        <v>17.93046633452307</v>
      </c>
      <c r="R1308" t="n">
        <v>16.65694687425759</v>
      </c>
      <c r="S1308" t="n">
        <v>1.787699586043761</v>
      </c>
      <c r="X1308" t="n">
        <v>50</v>
      </c>
      <c r="Y1308" t="n">
        <v>50</v>
      </c>
      <c r="Z1308" t="n">
        <v>50</v>
      </c>
      <c r="AA1308" t="n">
        <v>50</v>
      </c>
      <c r="AB1308" t="n">
        <v>50.00000000000001</v>
      </c>
    </row>
    <row r="1309">
      <c r="A1309" t="inlineStr">
        <is>
          <t>ULTRACEMCO</t>
        </is>
      </c>
      <c r="B1309" t="inlineStr">
        <is>
          <t>Mar 2024</t>
        </is>
      </c>
      <c r="C1309" t="n">
        <v>9.877587860326056</v>
      </c>
      <c r="D1309" t="n">
        <v>18.28989676764258</v>
      </c>
      <c r="E1309" t="n">
        <v>11.62914259148569</v>
      </c>
      <c r="F1309" t="n">
        <v>0.1893305439330544</v>
      </c>
      <c r="G1309" t="n">
        <v>13.39772727272727</v>
      </c>
      <c r="H1309" t="n">
        <v>0.7034733176582636</v>
      </c>
      <c r="I1309" t="n">
        <v>2109</v>
      </c>
      <c r="J1309" t="n">
        <v>12.39493428104022</v>
      </c>
      <c r="K1309" t="n">
        <v>243</v>
      </c>
      <c r="M1309" t="n">
        <v>29</v>
      </c>
      <c r="N1309" t="n">
        <v>11403</v>
      </c>
      <c r="O1309" t="n">
        <v>10898</v>
      </c>
      <c r="P1309" t="n">
        <v>11.32917679068137</v>
      </c>
      <c r="Q1309" t="n">
        <v>23.88735451517914</v>
      </c>
      <c r="R1309" t="n">
        <v>22.52500256873036</v>
      </c>
      <c r="S1309" t="n">
        <v>1.555968018275271</v>
      </c>
      <c r="X1309" t="n">
        <v>50</v>
      </c>
      <c r="Y1309" t="n">
        <v>50</v>
      </c>
      <c r="Z1309" t="n">
        <v>50</v>
      </c>
      <c r="AA1309" t="n">
        <v>50</v>
      </c>
      <c r="AB1309" t="n">
        <v>50.00000000000001</v>
      </c>
    </row>
    <row r="1310">
      <c r="A1310" t="inlineStr">
        <is>
          <t>ULTRACEMCO</t>
        </is>
      </c>
      <c r="B1310" t="inlineStr">
        <is>
          <t>Sep 2024</t>
        </is>
      </c>
      <c r="E1310" t="n">
        <v>0</v>
      </c>
      <c r="F1310" t="n">
        <v>0.2764442271653222</v>
      </c>
      <c r="H1310" t="n">
        <v>0</v>
      </c>
      <c r="I1310" t="n">
        <v>0</v>
      </c>
      <c r="N1310" t="n">
        <v>16964</v>
      </c>
      <c r="O1310" t="n">
        <v>0</v>
      </c>
      <c r="P1310" t="n">
        <v>-100</v>
      </c>
      <c r="Q1310" t="n">
        <v>-100</v>
      </c>
      <c r="X1310" t="n">
        <v>50</v>
      </c>
      <c r="Y1310" t="n">
        <v>50</v>
      </c>
      <c r="Z1310" t="n">
        <v>50</v>
      </c>
      <c r="AA1310" t="n">
        <v>50</v>
      </c>
      <c r="AB1310" t="n">
        <v>50.00000000000001</v>
      </c>
    </row>
    <row r="1311">
      <c r="A1311" t="inlineStr">
        <is>
          <t>UNIONBANK</t>
        </is>
      </c>
      <c r="B1311" t="inlineStr">
        <is>
          <t>Mar 2013</t>
        </is>
      </c>
      <c r="C1311" t="n">
        <v>8.526361794270731</v>
      </c>
      <c r="D1311" t="n">
        <v>1.291271007986015</v>
      </c>
      <c r="E1311" t="n">
        <v>12.39101564755471</v>
      </c>
      <c r="F1311" t="n">
        <v>16.6054044690802</v>
      </c>
      <c r="G1311" t="n">
        <v>0.01849217638691323</v>
      </c>
      <c r="H1311" t="n">
        <v>0.08043475481924631</v>
      </c>
      <c r="I1311" t="n">
        <v>-4588</v>
      </c>
      <c r="J1311" t="n">
        <v>1.362787556120625</v>
      </c>
      <c r="K1311" t="n">
        <v>36</v>
      </c>
      <c r="M1311" t="n">
        <v>22</v>
      </c>
      <c r="N1311" t="n">
        <v>287589</v>
      </c>
      <c r="O1311" t="n">
        <v>-4245</v>
      </c>
      <c r="S1311" t="n">
        <v>-1.978098788443616</v>
      </c>
      <c r="X1311" t="n">
        <v>50</v>
      </c>
      <c r="Y1311" t="n">
        <v>50</v>
      </c>
      <c r="Z1311" t="n">
        <v>50</v>
      </c>
      <c r="AA1311" t="n">
        <v>50</v>
      </c>
      <c r="AB1311" t="n">
        <v>50.00000000000001</v>
      </c>
    </row>
    <row r="1312">
      <c r="A1312" t="inlineStr">
        <is>
          <t>UNIONBANK</t>
        </is>
      </c>
      <c r="B1312" t="inlineStr">
        <is>
          <t>Mar 2014</t>
        </is>
      </c>
      <c r="C1312" t="n">
        <v>5.739266516976254</v>
      </c>
      <c r="D1312" t="n">
        <v>-3.068653466693883</v>
      </c>
      <c r="E1312" t="n">
        <v>9.053343350864012</v>
      </c>
      <c r="F1312" t="n">
        <v>17.55275303209187</v>
      </c>
      <c r="G1312" t="n">
        <v>-0.0420179810872502</v>
      </c>
      <c r="H1312" t="n">
        <v>0.08279696799835499</v>
      </c>
      <c r="I1312" t="n">
        <v>2207</v>
      </c>
      <c r="J1312" t="n">
        <v>1.234945907328026</v>
      </c>
      <c r="K1312" t="n">
        <v>27</v>
      </c>
      <c r="M1312" t="n">
        <v>15</v>
      </c>
      <c r="N1312" t="n">
        <v>327078</v>
      </c>
      <c r="O1312" t="n">
        <v>2570</v>
      </c>
      <c r="S1312" t="n">
        <v>1.523414344991108</v>
      </c>
      <c r="X1312" t="n">
        <v>50</v>
      </c>
      <c r="Y1312" t="n">
        <v>50</v>
      </c>
      <c r="Z1312" t="n">
        <v>50</v>
      </c>
      <c r="AA1312" t="n">
        <v>50</v>
      </c>
      <c r="AB1312" t="n">
        <v>50.00000000000001</v>
      </c>
    </row>
    <row r="1313">
      <c r="A1313" t="inlineStr">
        <is>
          <t>UNIONBANK</t>
        </is>
      </c>
      <c r="B1313" t="inlineStr">
        <is>
          <t>Mar 2015</t>
        </is>
      </c>
      <c r="C1313" t="n">
        <v>5.506155950752393</v>
      </c>
      <c r="D1313" t="n">
        <v>-3.025121253575426</v>
      </c>
      <c r="E1313" t="n">
        <v>8.899944720840242</v>
      </c>
      <c r="F1313" t="n">
        <v>17.72038795919393</v>
      </c>
      <c r="G1313" t="n">
        <v>-0.04115905245346869</v>
      </c>
      <c r="H1313" t="n">
        <v>0.08385519050176501</v>
      </c>
      <c r="I1313" t="n">
        <v>-3885</v>
      </c>
      <c r="J1313" t="n">
        <v>0.988682999626912</v>
      </c>
      <c r="K1313" t="n">
        <v>28</v>
      </c>
      <c r="M1313" t="n">
        <v>22</v>
      </c>
      <c r="N1313" t="n">
        <v>352618</v>
      </c>
      <c r="O1313" t="n">
        <v>-3567</v>
      </c>
      <c r="S1313" t="n">
        <v>-2.014116318464144</v>
      </c>
      <c r="X1313" t="n">
        <v>50</v>
      </c>
      <c r="Y1313" t="n">
        <v>50</v>
      </c>
      <c r="Z1313" t="n">
        <v>50</v>
      </c>
      <c r="AA1313" t="n">
        <v>50</v>
      </c>
      <c r="AB1313" t="n">
        <v>50.00000000000001</v>
      </c>
    </row>
    <row r="1314">
      <c r="A1314" t="inlineStr">
        <is>
          <t>UNIONBANK</t>
        </is>
      </c>
      <c r="B1314" t="inlineStr">
        <is>
          <t>Mar 2016</t>
        </is>
      </c>
      <c r="C1314" t="n">
        <v>4.168213887857409</v>
      </c>
      <c r="D1314" t="n">
        <v>-5.966084911498947</v>
      </c>
      <c r="E1314" t="n">
        <v>5.844324887191948</v>
      </c>
      <c r="F1314" t="n">
        <v>16.25971884762235</v>
      </c>
      <c r="G1314" t="n">
        <v>-0.08068971289863562</v>
      </c>
      <c r="H1314" t="n">
        <v>0.07932934837308066</v>
      </c>
      <c r="I1314" t="n">
        <v>72</v>
      </c>
      <c r="J1314" t="n">
        <v>0.02784998143334571</v>
      </c>
      <c r="K1314" t="n">
        <v>20</v>
      </c>
      <c r="M1314" t="n">
        <v>10</v>
      </c>
      <c r="N1314" t="n">
        <v>374754</v>
      </c>
      <c r="O1314" t="n">
        <v>81</v>
      </c>
      <c r="S1314" t="n">
        <v>0.06013363028953229</v>
      </c>
      <c r="X1314" t="n">
        <v>50</v>
      </c>
      <c r="Y1314" t="n">
        <v>50</v>
      </c>
      <c r="Z1314" t="n">
        <v>50</v>
      </c>
      <c r="AA1314" t="n">
        <v>50</v>
      </c>
      <c r="AB1314" t="n">
        <v>50.00000000000001</v>
      </c>
    </row>
    <row r="1315">
      <c r="A1315" t="inlineStr">
        <is>
          <t>UNIONBANK</t>
        </is>
      </c>
      <c r="B1315" t="inlineStr">
        <is>
          <t>Mar 2017</t>
        </is>
      </c>
      <c r="C1315" t="n">
        <v>1.746046256513392</v>
      </c>
      <c r="D1315" t="n">
        <v>-14.71798153396106</v>
      </c>
      <c r="E1315" t="n">
        <v>2.378284148922924</v>
      </c>
      <c r="F1315" t="n">
        <v>17.36687004524136</v>
      </c>
      <c r="G1315" t="n">
        <v>-0.2031887594127298</v>
      </c>
      <c r="H1315" t="n">
        <v>0.07201748591668294</v>
      </c>
      <c r="I1315" t="n">
        <v>-6904</v>
      </c>
      <c r="J1315" t="n">
        <v>0.8532163208093366</v>
      </c>
      <c r="K1315" t="n">
        <v>8</v>
      </c>
      <c r="M1315" t="n">
        <v>0</v>
      </c>
      <c r="N1315" t="n">
        <v>418420</v>
      </c>
      <c r="O1315" t="n">
        <v>-6624</v>
      </c>
      <c r="S1315" t="n">
        <v>-11.56020942408377</v>
      </c>
      <c r="X1315" t="n">
        <v>50</v>
      </c>
      <c r="Y1315" t="n">
        <v>50</v>
      </c>
      <c r="Z1315" t="n">
        <v>50</v>
      </c>
      <c r="AA1315" t="n">
        <v>50</v>
      </c>
      <c r="AB1315" t="n">
        <v>50.00000000000001</v>
      </c>
    </row>
    <row r="1316">
      <c r="A1316" t="inlineStr">
        <is>
          <t>UNIONBANK</t>
        </is>
      </c>
      <c r="B1316" t="inlineStr">
        <is>
          <t>Mar 2018</t>
        </is>
      </c>
      <c r="C1316" t="n">
        <v>-15.81694586064578</v>
      </c>
      <c r="D1316" t="n">
        <v>-35.50619082301529</v>
      </c>
      <c r="E1316" t="n">
        <v>-20.63994931094567</v>
      </c>
      <c r="F1316" t="n">
        <v>18.05674798035799</v>
      </c>
      <c r="G1316" t="n">
        <v>-0.498487495206851</v>
      </c>
      <c r="H1316" t="n">
        <v>0.06709561817885649</v>
      </c>
      <c r="I1316" t="n">
        <v>5782</v>
      </c>
      <c r="J1316" t="n">
        <v>0.9559359067734888</v>
      </c>
      <c r="K1316" t="n">
        <v>-45</v>
      </c>
      <c r="M1316" t="n">
        <v>0</v>
      </c>
      <c r="N1316" t="n">
        <v>455969</v>
      </c>
      <c r="O1316" t="n">
        <v>6097</v>
      </c>
      <c r="P1316" t="n">
        <v>5.536615780456833</v>
      </c>
      <c r="S1316" t="n">
        <v>-1.169800460475825</v>
      </c>
      <c r="X1316" t="n">
        <v>50</v>
      </c>
      <c r="Y1316" t="n">
        <v>50</v>
      </c>
      <c r="Z1316" t="n">
        <v>50</v>
      </c>
      <c r="AA1316" t="n">
        <v>50</v>
      </c>
      <c r="AB1316" t="n">
        <v>50.00000000000001</v>
      </c>
    </row>
    <row r="1317">
      <c r="A1317" t="inlineStr">
        <is>
          <t>UNIONBANK</t>
        </is>
      </c>
      <c r="B1317" t="inlineStr">
        <is>
          <t>Mar 2019</t>
        </is>
      </c>
      <c r="C1317" t="n">
        <v>-8.515474733344991</v>
      </c>
      <c r="D1317" t="n">
        <v>-25.0655709040042</v>
      </c>
      <c r="E1317" t="n">
        <v>-10.88835892085259</v>
      </c>
      <c r="F1317" t="n">
        <v>17.17021910866001</v>
      </c>
      <c r="G1317" t="n">
        <v>-0.3599347171074657</v>
      </c>
      <c r="H1317" t="n">
        <v>0.06882332058381688</v>
      </c>
      <c r="I1317" t="n">
        <v>-8075</v>
      </c>
      <c r="J1317" t="n">
        <v>0.8655359328553942</v>
      </c>
      <c r="K1317" t="n">
        <v>-17</v>
      </c>
      <c r="M1317" t="n">
        <v>0</v>
      </c>
      <c r="N1317" t="n">
        <v>460780</v>
      </c>
      <c r="O1317" t="n">
        <v>-7778</v>
      </c>
      <c r="P1317" t="n">
        <v>3.143658422180851</v>
      </c>
      <c r="S1317" t="n">
        <v>2.661875427789186</v>
      </c>
      <c r="X1317" t="n">
        <v>50</v>
      </c>
      <c r="Y1317" t="n">
        <v>50</v>
      </c>
      <c r="Z1317" t="n">
        <v>50</v>
      </c>
      <c r="AA1317" t="n">
        <v>50</v>
      </c>
      <c r="AB1317" t="n">
        <v>50.00000000000001</v>
      </c>
    </row>
    <row r="1318">
      <c r="A1318" t="inlineStr">
        <is>
          <t>UNIONBANK</t>
        </is>
      </c>
      <c r="B1318" t="inlineStr">
        <is>
          <t>Mar 2020</t>
        </is>
      </c>
      <c r="C1318" t="n">
        <v>-8.327329971450679</v>
      </c>
      <c r="D1318" t="n">
        <v>-25.40889564822967</v>
      </c>
      <c r="E1318" t="n">
        <v>-9.182112385995882</v>
      </c>
      <c r="F1318" t="n">
        <v>14.86172403648132</v>
      </c>
      <c r="G1318" t="n">
        <v>-0.3685799434918915</v>
      </c>
      <c r="H1318" t="n">
        <v>0.06746785380614896</v>
      </c>
      <c r="I1318" t="n">
        <v>-81</v>
      </c>
      <c r="J1318" t="n">
        <v>0.01067264334694095</v>
      </c>
      <c r="K1318" t="n">
        <v>-9</v>
      </c>
      <c r="M1318" t="n">
        <v>0</v>
      </c>
      <c r="N1318" t="n">
        <v>505150</v>
      </c>
      <c r="O1318" t="n">
        <v>-77</v>
      </c>
      <c r="P1318" t="n">
        <v>3.105916795408215</v>
      </c>
      <c r="S1318" t="n">
        <v>0.02467157962191605</v>
      </c>
      <c r="X1318" t="n">
        <v>50</v>
      </c>
      <c r="Y1318" t="n">
        <v>50</v>
      </c>
      <c r="Z1318" t="n">
        <v>50</v>
      </c>
      <c r="AA1318" t="n">
        <v>50</v>
      </c>
      <c r="AB1318" t="n">
        <v>50.00000000000001</v>
      </c>
    </row>
    <row r="1319">
      <c r="A1319" t="inlineStr">
        <is>
          <t>UNIONBANK</t>
        </is>
      </c>
      <c r="B1319" t="inlineStr">
        <is>
          <t>Mar 2021</t>
        </is>
      </c>
      <c r="C1319" t="n">
        <v>4.130657471397036</v>
      </c>
      <c r="D1319" t="n">
        <v>-15.97293358918498</v>
      </c>
      <c r="E1319" t="n">
        <v>4.422441224628503</v>
      </c>
      <c r="F1319" t="n">
        <v>15.10049738947759</v>
      </c>
      <c r="G1319" t="n">
        <v>-0.250974791439971</v>
      </c>
      <c r="H1319" t="n">
        <v>0.06403591354953034</v>
      </c>
      <c r="I1319" t="n">
        <v>19926</v>
      </c>
      <c r="J1319" t="n">
        <v>0.8671062313341317</v>
      </c>
      <c r="K1319" t="n">
        <v>4</v>
      </c>
      <c r="M1319" t="n">
        <v>0</v>
      </c>
      <c r="N1319" t="n">
        <v>977576</v>
      </c>
      <c r="O1319" t="n">
        <v>20527</v>
      </c>
      <c r="P1319" t="n">
        <v>16.486853135582</v>
      </c>
      <c r="Q1319" t="n">
        <v>16.27617864093875</v>
      </c>
      <c r="R1319" t="n">
        <v>-27.52203363223045</v>
      </c>
      <c r="S1319" t="n">
        <v>7.169752008382815</v>
      </c>
      <c r="X1319" t="n">
        <v>50</v>
      </c>
      <c r="Y1319" t="n">
        <v>50</v>
      </c>
      <c r="Z1319" t="n">
        <v>50</v>
      </c>
      <c r="AA1319" t="n">
        <v>50</v>
      </c>
      <c r="AB1319" t="n">
        <v>50.00000000000001</v>
      </c>
    </row>
    <row r="1320">
      <c r="A1320" t="inlineStr">
        <is>
          <t>UNIONBANK</t>
        </is>
      </c>
      <c r="B1320" t="inlineStr">
        <is>
          <t>Mar 2022</t>
        </is>
      </c>
      <c r="C1320" t="n">
        <v>7.71654697347208</v>
      </c>
      <c r="D1320" t="n">
        <v>-6.174703209731788</v>
      </c>
      <c r="E1320" t="n">
        <v>7.430039090614017</v>
      </c>
      <c r="F1320" t="n">
        <v>15.32031724079536</v>
      </c>
      <c r="G1320" t="n">
        <v>-0.1048583802080741</v>
      </c>
      <c r="H1320" t="n">
        <v>0.05715525488244765</v>
      </c>
      <c r="I1320" t="n">
        <v>35781</v>
      </c>
      <c r="J1320" t="n">
        <v>0.8178220724021692</v>
      </c>
      <c r="K1320" t="n">
        <v>8</v>
      </c>
      <c r="M1320" t="n">
        <v>25</v>
      </c>
      <c r="N1320" t="n">
        <v>1085613</v>
      </c>
      <c r="O1320" t="n">
        <v>36339</v>
      </c>
      <c r="P1320" t="n">
        <v>15.76447294506256</v>
      </c>
      <c r="Q1320" t="n">
        <v>55.82916757413889</v>
      </c>
      <c r="R1320" t="n">
        <v>0</v>
      </c>
      <c r="S1320" t="n">
        <v>6.901994301994303</v>
      </c>
      <c r="X1320" t="n">
        <v>50</v>
      </c>
      <c r="Y1320" t="n">
        <v>50</v>
      </c>
      <c r="Z1320" t="n">
        <v>50</v>
      </c>
      <c r="AA1320" t="n">
        <v>50</v>
      </c>
      <c r="AB1320" t="n">
        <v>50.00000000000001</v>
      </c>
    </row>
    <row r="1321">
      <c r="A1321" t="inlineStr">
        <is>
          <t>UNIONBANK</t>
        </is>
      </c>
      <c r="B1321" t="inlineStr">
        <is>
          <t>Mar 2023</t>
        </is>
      </c>
      <c r="C1321" t="n">
        <v>10.48753742468859</v>
      </c>
      <c r="D1321" t="n">
        <v>-3.725835664034104</v>
      </c>
      <c r="E1321" t="n">
        <v>10.80148215826608</v>
      </c>
      <c r="F1321" t="n">
        <v>14.75888279782752</v>
      </c>
      <c r="G1321" t="n">
        <v>-0.0629567172568859</v>
      </c>
      <c r="H1321" t="n">
        <v>0.06299729034731832</v>
      </c>
      <c r="I1321" t="n">
        <v>3495</v>
      </c>
      <c r="J1321" t="n">
        <v>3.155378682404544</v>
      </c>
      <c r="K1321" t="n">
        <v>12</v>
      </c>
      <c r="M1321" t="n">
        <v>24</v>
      </c>
      <c r="N1321" t="n">
        <v>1163059</v>
      </c>
      <c r="O1321" t="n">
        <v>6056</v>
      </c>
      <c r="P1321" t="n">
        <v>19.75544323176963</v>
      </c>
      <c r="S1321" t="n">
        <v>0.7114661654135338</v>
      </c>
      <c r="X1321" t="n">
        <v>50</v>
      </c>
      <c r="Y1321" t="n">
        <v>50</v>
      </c>
      <c r="Z1321" t="n">
        <v>50</v>
      </c>
      <c r="AA1321" t="n">
        <v>50</v>
      </c>
      <c r="AB1321" t="n">
        <v>50.00000000000001</v>
      </c>
    </row>
    <row r="1322">
      <c r="A1322" t="inlineStr">
        <is>
          <t>UNIONBANK</t>
        </is>
      </c>
      <c r="B1322" t="inlineStr">
        <is>
          <t>Mar 2024</t>
        </is>
      </c>
      <c r="C1322" t="n">
        <v>13.74531760580219</v>
      </c>
      <c r="D1322" t="n">
        <v>4.57280624850562</v>
      </c>
      <c r="E1322" t="n">
        <v>14.13656017541343</v>
      </c>
      <c r="F1322" t="n">
        <v>12.82370540379926</v>
      </c>
      <c r="G1322" t="n">
        <v>0.07243860867369484</v>
      </c>
      <c r="H1322" t="n">
        <v>0.07159506874484663</v>
      </c>
      <c r="I1322" t="n">
        <v>18536</v>
      </c>
      <c r="J1322" t="n">
        <v>1.388778193990595</v>
      </c>
      <c r="K1322" t="n">
        <v>18</v>
      </c>
      <c r="M1322" t="n">
        <v>20</v>
      </c>
      <c r="N1322" t="n">
        <v>1251568</v>
      </c>
      <c r="O1322" t="n">
        <v>19930</v>
      </c>
      <c r="P1322" t="n">
        <v>23.94576936693831</v>
      </c>
      <c r="S1322" t="n">
        <v>1.444516923968979</v>
      </c>
      <c r="X1322" t="n">
        <v>50</v>
      </c>
      <c r="Y1322" t="n">
        <v>50</v>
      </c>
      <c r="Z1322" t="n">
        <v>50</v>
      </c>
      <c r="AA1322" t="n">
        <v>50</v>
      </c>
      <c r="AB1322" t="n">
        <v>50.00000000000001</v>
      </c>
    </row>
    <row r="1323">
      <c r="A1323" t="inlineStr">
        <is>
          <t>UNITDSPR</t>
        </is>
      </c>
      <c r="B1323" t="inlineStr">
        <is>
          <t>Mar 2013</t>
        </is>
      </c>
      <c r="C1323" t="n">
        <v>-1.011755636924263</v>
      </c>
      <c r="D1323" t="n">
        <v>10.51262285604163</v>
      </c>
      <c r="E1323" t="n">
        <v>-2.193440568205557</v>
      </c>
      <c r="F1323" t="n">
        <v>1.721746396490495</v>
      </c>
      <c r="G1323" t="n">
        <v>1.10761421319797</v>
      </c>
      <c r="H1323" t="n">
        <v>0.6296183947097009</v>
      </c>
      <c r="I1323" t="n">
        <v>848</v>
      </c>
      <c r="J1323" t="n">
        <v>10.80169589516284</v>
      </c>
      <c r="K1323" t="n">
        <v>-2</v>
      </c>
      <c r="M1323" t="n">
        <v>-31</v>
      </c>
      <c r="N1323" t="n">
        <v>8242</v>
      </c>
      <c r="O1323" t="n">
        <v>1969</v>
      </c>
      <c r="S1323" t="n">
        <v>-18.75238095238095</v>
      </c>
      <c r="X1323" t="n">
        <v>50</v>
      </c>
      <c r="Y1323" t="n">
        <v>50</v>
      </c>
      <c r="Z1323" t="n">
        <v>50</v>
      </c>
      <c r="AA1323" t="n">
        <v>50</v>
      </c>
      <c r="AB1323" t="n">
        <v>50.00000000000001</v>
      </c>
    </row>
    <row r="1324">
      <c r="A1324" t="inlineStr">
        <is>
          <t>UNITDSPR</t>
        </is>
      </c>
      <c r="B1324" t="inlineStr">
        <is>
          <t>Mar 2014</t>
        </is>
      </c>
      <c r="C1324" t="n">
        <v>-42.71983250856491</v>
      </c>
      <c r="D1324" t="n">
        <v>-32.0517700799391</v>
      </c>
      <c r="E1324" t="n">
        <v>-148.0540897097625</v>
      </c>
      <c r="F1324" t="n">
        <v>2.739775725593668</v>
      </c>
      <c r="G1324" t="n">
        <v>-2.54572940287226</v>
      </c>
      <c r="H1324" t="n">
        <v>0.7072284291290887</v>
      </c>
      <c r="I1324" t="n">
        <v>-804</v>
      </c>
      <c r="J1324" t="n">
        <v>2.398172820708032</v>
      </c>
      <c r="K1324" t="n">
        <v>-62</v>
      </c>
      <c r="M1324" t="n">
        <v>0</v>
      </c>
      <c r="N1324" t="n">
        <v>8307</v>
      </c>
      <c r="O1324" t="n">
        <v>-552</v>
      </c>
      <c r="S1324" t="n">
        <v>0.1229672532858097</v>
      </c>
      <c r="X1324" t="n">
        <v>50</v>
      </c>
      <c r="Y1324" t="n">
        <v>50</v>
      </c>
      <c r="Z1324" t="n">
        <v>50</v>
      </c>
      <c r="AA1324" t="n">
        <v>50</v>
      </c>
      <c r="AB1324" t="n">
        <v>50.00000000000001</v>
      </c>
    </row>
    <row r="1325">
      <c r="A1325" t="inlineStr">
        <is>
          <t>UNITDSPR</t>
        </is>
      </c>
      <c r="B1325" t="inlineStr">
        <is>
          <t>Mar 2015</t>
        </is>
      </c>
      <c r="C1325" t="n">
        <v>-18.22995461422088</v>
      </c>
      <c r="D1325" t="n">
        <v>-3.955046466392911</v>
      </c>
      <c r="E1325" t="n">
        <v>-255.9939301972686</v>
      </c>
      <c r="F1325" t="n">
        <v>7.56752655538695</v>
      </c>
      <c r="G1325" t="n">
        <v>-0.5327510917030568</v>
      </c>
      <c r="H1325" t="n">
        <v>1.173025732031943</v>
      </c>
      <c r="I1325" t="n">
        <v>3659</v>
      </c>
      <c r="J1325" t="n">
        <v>41.6576615517614</v>
      </c>
      <c r="K1325" t="n">
        <v>-23</v>
      </c>
      <c r="M1325" t="n">
        <v>0</v>
      </c>
      <c r="N1325" t="n">
        <v>4987</v>
      </c>
      <c r="O1325" t="n">
        <v>-196</v>
      </c>
      <c r="S1325" t="n">
        <v>0.1161825726141079</v>
      </c>
      <c r="X1325" t="n">
        <v>50</v>
      </c>
      <c r="Y1325" t="n">
        <v>50</v>
      </c>
      <c r="Z1325" t="n">
        <v>50</v>
      </c>
      <c r="AA1325" t="n">
        <v>50</v>
      </c>
      <c r="AB1325" t="n">
        <v>50.00000000000001</v>
      </c>
    </row>
    <row r="1326">
      <c r="A1326" t="inlineStr">
        <is>
          <t>UNITDSPR</t>
        </is>
      </c>
      <c r="B1326" t="inlineStr">
        <is>
          <t>Mar 2016</t>
        </is>
      </c>
      <c r="C1326" t="n">
        <v>1.683343143025309</v>
      </c>
      <c r="D1326" t="n">
        <v>3.919952913478517</v>
      </c>
      <c r="E1326" t="n">
        <v>8.751529987760097</v>
      </c>
      <c r="F1326" t="n">
        <v>2.596083231334149</v>
      </c>
      <c r="G1326" t="n">
        <v>0.7286652078774617</v>
      </c>
      <c r="H1326" t="n">
        <v>1.01993036378917</v>
      </c>
      <c r="I1326" t="n">
        <v>1016</v>
      </c>
      <c r="J1326" t="n">
        <v>8.628605061801059</v>
      </c>
      <c r="K1326" t="n">
        <v>2</v>
      </c>
      <c r="M1326" t="n">
        <v>0</v>
      </c>
      <c r="N1326" t="n">
        <v>4242</v>
      </c>
      <c r="O1326" t="n">
        <v>283</v>
      </c>
      <c r="S1326" t="n">
        <v>1.979020979020979</v>
      </c>
      <c r="X1326" t="n">
        <v>50</v>
      </c>
      <c r="Y1326" t="n">
        <v>50</v>
      </c>
      <c r="Z1326" t="n">
        <v>50</v>
      </c>
      <c r="AA1326" t="n">
        <v>50</v>
      </c>
      <c r="AB1326" t="n">
        <v>50.00000000000001</v>
      </c>
    </row>
    <row r="1327">
      <c r="A1327" t="inlineStr">
        <is>
          <t>UNITDSPR</t>
        </is>
      </c>
      <c r="B1327" t="inlineStr">
        <is>
          <t>Mar 2017</t>
        </is>
      </c>
      <c r="C1327" t="n">
        <v>1.054660920843729</v>
      </c>
      <c r="D1327" t="n">
        <v>11.2383760489907</v>
      </c>
      <c r="E1327" t="n">
        <v>5.210084033613446</v>
      </c>
      <c r="F1327" t="n">
        <v>2.321568627450981</v>
      </c>
      <c r="G1327" t="n">
        <v>2.642666666666666</v>
      </c>
      <c r="H1327" t="n">
        <v>0.9912320143884892</v>
      </c>
      <c r="I1327" t="n">
        <v>420</v>
      </c>
      <c r="J1327" t="n">
        <v>2.574279882059424</v>
      </c>
      <c r="K1327" t="n">
        <v>1</v>
      </c>
      <c r="M1327" t="n">
        <v>0</v>
      </c>
      <c r="N1327" t="n">
        <v>4144</v>
      </c>
      <c r="O1327" t="n">
        <v>647</v>
      </c>
      <c r="S1327" t="n">
        <v>6.956989247311827</v>
      </c>
      <c r="X1327" t="n">
        <v>50</v>
      </c>
      <c r="Y1327" t="n">
        <v>50</v>
      </c>
      <c r="Z1327" t="n">
        <v>50</v>
      </c>
      <c r="AA1327" t="n">
        <v>50</v>
      </c>
      <c r="AB1327" t="n">
        <v>50.00000000000001</v>
      </c>
    </row>
    <row r="1328">
      <c r="A1328" t="inlineStr">
        <is>
          <t>UNITDSPR</t>
        </is>
      </c>
      <c r="B1328" t="inlineStr">
        <is>
          <t>Mar 2018</t>
        </is>
      </c>
      <c r="C1328" t="n">
        <v>7.58933767896636</v>
      </c>
      <c r="D1328" t="n">
        <v>14.07286695378885</v>
      </c>
      <c r="E1328" t="n">
        <v>26.95328648201736</v>
      </c>
      <c r="F1328" t="n">
        <v>1.414220752377015</v>
      </c>
      <c r="G1328" t="n">
        <v>4.348920863309353</v>
      </c>
      <c r="H1328" t="n">
        <v>0.9624691911270444</v>
      </c>
      <c r="I1328" t="n">
        <v>1029</v>
      </c>
      <c r="J1328" t="n">
        <v>1.210569200325922</v>
      </c>
      <c r="K1328" t="n">
        <v>9</v>
      </c>
      <c r="M1328" t="n">
        <v>0</v>
      </c>
      <c r="N1328" t="n">
        <v>3421</v>
      </c>
      <c r="O1328" t="n">
        <v>925</v>
      </c>
      <c r="P1328" t="n">
        <v>-3.708930474264216</v>
      </c>
      <c r="S1328" t="n">
        <v>1.418711656441718</v>
      </c>
      <c r="X1328" t="n">
        <v>50</v>
      </c>
      <c r="Y1328" t="n">
        <v>50</v>
      </c>
      <c r="Z1328" t="n">
        <v>50</v>
      </c>
      <c r="AA1328" t="n">
        <v>50</v>
      </c>
      <c r="AB1328" t="n">
        <v>50.00000000000001</v>
      </c>
    </row>
    <row r="1329">
      <c r="A1329" t="inlineStr">
        <is>
          <t>UNITDSPR</t>
        </is>
      </c>
      <c r="B1329" t="inlineStr">
        <is>
          <t>Mar 2019</t>
        </is>
      </c>
      <c r="C1329" t="n">
        <v>7.322556471469864</v>
      </c>
      <c r="D1329" t="n">
        <v>14.92345573279092</v>
      </c>
      <c r="E1329" t="n">
        <v>22.13592233009708</v>
      </c>
      <c r="F1329" t="n">
        <v>0.933009708737864</v>
      </c>
      <c r="G1329" t="n">
        <v>5.881856540084388</v>
      </c>
      <c r="H1329" t="n">
        <v>1.025469316061039</v>
      </c>
      <c r="I1329" t="n">
        <v>882</v>
      </c>
      <c r="J1329" t="n">
        <v>0.7065624665453377</v>
      </c>
      <c r="K1329" t="n">
        <v>10</v>
      </c>
      <c r="M1329" t="n">
        <v>0</v>
      </c>
      <c r="N1329" t="n">
        <v>2883</v>
      </c>
      <c r="O1329" t="n">
        <v>948</v>
      </c>
      <c r="P1329" t="n">
        <v>-2.326969766424503</v>
      </c>
      <c r="S1329" t="n">
        <v>1.385964912280702</v>
      </c>
      <c r="X1329" t="n">
        <v>50</v>
      </c>
      <c r="Y1329" t="n">
        <v>50</v>
      </c>
      <c r="Z1329" t="n">
        <v>50</v>
      </c>
      <c r="AA1329" t="n">
        <v>50</v>
      </c>
      <c r="AB1329" t="n">
        <v>50.00000000000001</v>
      </c>
    </row>
    <row r="1330">
      <c r="A1330" t="inlineStr">
        <is>
          <t>UNITDSPR</t>
        </is>
      </c>
      <c r="B1330" t="inlineStr">
        <is>
          <t>Mar 2020</t>
        </is>
      </c>
      <c r="C1330" t="n">
        <v>6.659517426273459</v>
      </c>
      <c r="D1330" t="n">
        <v>16.82573726541555</v>
      </c>
      <c r="E1330" t="n">
        <v>16.65772532188841</v>
      </c>
      <c r="F1330" t="n">
        <v>0.6893776824034334</v>
      </c>
      <c r="G1330" t="n">
        <v>7.400943396226416</v>
      </c>
      <c r="H1330" t="n">
        <v>1.054387155133424</v>
      </c>
      <c r="I1330" t="n">
        <v>589</v>
      </c>
      <c r="J1330" t="n">
        <v>2.080428954423593</v>
      </c>
      <c r="K1330" t="n">
        <v>9</v>
      </c>
      <c r="M1330" t="n">
        <v>0</v>
      </c>
      <c r="N1330" t="n">
        <v>2570</v>
      </c>
      <c r="O1330" t="n">
        <v>783</v>
      </c>
      <c r="P1330" t="n">
        <v>0.1529783936474738</v>
      </c>
      <c r="S1330" t="n">
        <v>1.260869565217391</v>
      </c>
      <c r="X1330" t="n">
        <v>50</v>
      </c>
      <c r="Y1330" t="n">
        <v>50</v>
      </c>
      <c r="Z1330" t="n">
        <v>50</v>
      </c>
      <c r="AA1330" t="n">
        <v>50</v>
      </c>
      <c r="AB1330" t="n">
        <v>50.00000000000001</v>
      </c>
    </row>
    <row r="1331">
      <c r="A1331" t="inlineStr">
        <is>
          <t>UNITDSPR</t>
        </is>
      </c>
      <c r="B1331" t="inlineStr">
        <is>
          <t>Mar 2021</t>
        </is>
      </c>
      <c r="C1331" t="n">
        <v>4.452096913048825</v>
      </c>
      <c r="D1331" t="n">
        <v>12.92583938015004</v>
      </c>
      <c r="E1331" t="n">
        <v>8.788540907987375</v>
      </c>
      <c r="F1331" t="n">
        <v>0.251760135955329</v>
      </c>
      <c r="G1331" t="n">
        <v>5.590425531914893</v>
      </c>
      <c r="H1331" t="n">
        <v>0.9553518975443543</v>
      </c>
      <c r="I1331" t="n">
        <v>1719</v>
      </c>
      <c r="J1331" t="n">
        <v>1.217562415447055</v>
      </c>
      <c r="K1331" t="n">
        <v>5</v>
      </c>
      <c r="M1331" t="n">
        <v>0</v>
      </c>
      <c r="N1331" t="n">
        <v>1037</v>
      </c>
      <c r="O1331" t="n">
        <v>1818</v>
      </c>
      <c r="P1331" t="n">
        <v>-0.8720521319704244</v>
      </c>
      <c r="Q1331" t="n">
        <v>20.41331329496397</v>
      </c>
      <c r="R1331" t="n">
        <v>20.11244339814313</v>
      </c>
      <c r="S1331" t="n">
        <v>5.022099447513813</v>
      </c>
      <c r="X1331" t="n">
        <v>50</v>
      </c>
      <c r="Y1331" t="n">
        <v>50</v>
      </c>
      <c r="Z1331" t="n">
        <v>50</v>
      </c>
      <c r="AA1331" t="n">
        <v>50</v>
      </c>
      <c r="AB1331" t="n">
        <v>50.00000000000001</v>
      </c>
    </row>
    <row r="1332">
      <c r="A1332" t="inlineStr">
        <is>
          <t>UNITDSPR</t>
        </is>
      </c>
      <c r="B1332" t="inlineStr">
        <is>
          <t>Mar 2022</t>
        </is>
      </c>
      <c r="C1332" t="n">
        <v>8.350494233937397</v>
      </c>
      <c r="D1332" t="n">
        <v>16.42298187808896</v>
      </c>
      <c r="E1332" t="n">
        <v>16.37391479911165</v>
      </c>
      <c r="F1332" t="n">
        <v>0.1221481930143347</v>
      </c>
      <c r="G1332" t="n">
        <v>18.125</v>
      </c>
      <c r="H1332" t="n">
        <v>1.095791492722554</v>
      </c>
      <c r="I1332" t="n">
        <v>664</v>
      </c>
      <c r="J1332" t="n">
        <v>3.222817133443163</v>
      </c>
      <c r="K1332" t="n">
        <v>11</v>
      </c>
      <c r="M1332" t="n">
        <v>0</v>
      </c>
      <c r="N1332" t="n">
        <v>605</v>
      </c>
      <c r="O1332" t="n">
        <v>977</v>
      </c>
      <c r="P1332" t="n">
        <v>1.950114025420024</v>
      </c>
      <c r="Q1332" t="n">
        <v>54.20824021347389</v>
      </c>
      <c r="R1332" t="n">
        <v>61.53942662021781</v>
      </c>
      <c r="S1332" t="n">
        <v>1.204685573366214</v>
      </c>
      <c r="X1332" t="n">
        <v>50</v>
      </c>
      <c r="Y1332" t="n">
        <v>50</v>
      </c>
      <c r="Z1332" t="n">
        <v>50</v>
      </c>
      <c r="AA1332" t="n">
        <v>50</v>
      </c>
      <c r="AB1332" t="n">
        <v>50.00000000000001</v>
      </c>
    </row>
    <row r="1333">
      <c r="A1333" t="inlineStr">
        <is>
          <t>UNITDSPR</t>
        </is>
      </c>
      <c r="B1333" t="inlineStr">
        <is>
          <t>Mar 2023</t>
        </is>
      </c>
      <c r="C1333" t="n">
        <v>10.61062947606483</v>
      </c>
      <c r="D1333" t="n">
        <v>13.35280814172635</v>
      </c>
      <c r="E1333" t="n">
        <v>18.76979496582764</v>
      </c>
      <c r="F1333" t="n">
        <v>0.03050508418069678</v>
      </c>
      <c r="G1333" t="n">
        <v>13.625</v>
      </c>
      <c r="H1333" t="n">
        <v>1.092219020172911</v>
      </c>
      <c r="I1333" t="n">
        <v>560</v>
      </c>
      <c r="J1333" t="n">
        <v>0.5182811911044101</v>
      </c>
      <c r="K1333" t="n">
        <v>16</v>
      </c>
      <c r="M1333" t="n">
        <v>0</v>
      </c>
      <c r="N1333" t="n">
        <v>183</v>
      </c>
      <c r="O1333" t="n">
        <v>615</v>
      </c>
      <c r="P1333" t="n">
        <v>4.315946864267861</v>
      </c>
      <c r="Q1333" t="n">
        <v>11.54706788701179</v>
      </c>
      <c r="R1333" t="n">
        <v>12.19551454461996</v>
      </c>
      <c r="S1333" t="n">
        <v>0.5461811722912966</v>
      </c>
      <c r="X1333" t="n">
        <v>50</v>
      </c>
      <c r="Y1333" t="n">
        <v>50</v>
      </c>
      <c r="Z1333" t="n">
        <v>50</v>
      </c>
      <c r="AA1333" t="n">
        <v>50</v>
      </c>
      <c r="AB1333" t="n">
        <v>50.00000000000001</v>
      </c>
    </row>
    <row r="1334">
      <c r="A1334" t="inlineStr">
        <is>
          <t>UNITDSPR</t>
        </is>
      </c>
      <c r="B1334" t="inlineStr">
        <is>
          <t>Mar 2024</t>
        </is>
      </c>
      <c r="C1334" t="n">
        <v>12.43706386361629</v>
      </c>
      <c r="D1334" t="n">
        <v>17.66628389718223</v>
      </c>
      <c r="E1334" t="n">
        <v>19.77250386181716</v>
      </c>
      <c r="F1334" t="n">
        <v>0.03721387445583486</v>
      </c>
      <c r="G1334" t="n">
        <v>26.31578947368421</v>
      </c>
      <c r="H1334" t="n">
        <v>1.012974230493916</v>
      </c>
      <c r="I1334" t="n">
        <v>1344</v>
      </c>
      <c r="J1334" t="n">
        <v>1.996290080381592</v>
      </c>
      <c r="K1334" t="n">
        <v>19</v>
      </c>
      <c r="M1334" t="n">
        <v>46</v>
      </c>
      <c r="N1334" t="n">
        <v>265</v>
      </c>
      <c r="O1334" t="n">
        <v>1118</v>
      </c>
      <c r="P1334" t="n">
        <v>3.919795554934913</v>
      </c>
      <c r="Q1334" t="n">
        <v>15.53386723648866</v>
      </c>
      <c r="R1334" t="n">
        <v>13.69744888101381</v>
      </c>
      <c r="S1334" t="n">
        <v>0.7940340909090909</v>
      </c>
      <c r="X1334" t="n">
        <v>50</v>
      </c>
      <c r="Y1334" t="n">
        <v>50</v>
      </c>
      <c r="Z1334" t="n">
        <v>50</v>
      </c>
      <c r="AA1334" t="n">
        <v>50</v>
      </c>
      <c r="AB1334" t="n">
        <v>50.00000000000001</v>
      </c>
    </row>
    <row r="1335">
      <c r="A1335" t="inlineStr">
        <is>
          <t>UNITDSPR</t>
        </is>
      </c>
      <c r="B1335" t="inlineStr">
        <is>
          <t>Mar 2024</t>
        </is>
      </c>
      <c r="C1335" t="n">
        <v>12.43706386361629</v>
      </c>
      <c r="D1335" t="n">
        <v>17.66628389718223</v>
      </c>
      <c r="E1335" t="n">
        <v>18.44863731656184</v>
      </c>
      <c r="F1335" t="n">
        <v>0.06787211740041929</v>
      </c>
      <c r="G1335" t="n">
        <v>26.31578947368421</v>
      </c>
      <c r="H1335" t="n">
        <v>0.9469677959012964</v>
      </c>
      <c r="I1335" t="n">
        <v>1344</v>
      </c>
      <c r="J1335" t="n">
        <v>1.996290080381592</v>
      </c>
      <c r="K1335" t="n">
        <v>19</v>
      </c>
      <c r="M1335" t="n">
        <v>46</v>
      </c>
      <c r="N1335" t="n">
        <v>518</v>
      </c>
      <c r="O1335" t="n">
        <v>1118</v>
      </c>
      <c r="P1335" t="n">
        <v>3.955432589460961</v>
      </c>
      <c r="Q1335" t="n">
        <v>17.7883154942279</v>
      </c>
      <c r="R1335" t="n">
        <v>16.11871423331621</v>
      </c>
      <c r="S1335" t="n">
        <v>0.7940340909090909</v>
      </c>
      <c r="X1335" t="n">
        <v>50</v>
      </c>
      <c r="Y1335" t="n">
        <v>50</v>
      </c>
      <c r="Z1335" t="n">
        <v>50</v>
      </c>
      <c r="AA1335" t="n">
        <v>50</v>
      </c>
      <c r="AB1335" t="n">
        <v>50.00000000000001</v>
      </c>
    </row>
    <row r="1336">
      <c r="A1336" t="inlineStr">
        <is>
          <t>VBL</t>
        </is>
      </c>
      <c r="B1336" t="inlineStr">
        <is>
          <t>Dec 2012</t>
        </is>
      </c>
      <c r="C1336" t="n">
        <v>1.388888888888889</v>
      </c>
      <c r="D1336" t="n">
        <v>12.66666666666667</v>
      </c>
      <c r="F1336" t="n">
        <v>0</v>
      </c>
      <c r="G1336" t="n">
        <v>1.96551724137931</v>
      </c>
      <c r="I1336" t="n">
        <v>-227</v>
      </c>
      <c r="J1336" t="n">
        <v>28.16666666666667</v>
      </c>
      <c r="K1336" t="n">
        <v>2</v>
      </c>
      <c r="M1336" t="n">
        <v>0</v>
      </c>
      <c r="N1336" t="n">
        <v>0</v>
      </c>
      <c r="O1336" t="n">
        <v>280</v>
      </c>
      <c r="S1336" t="n">
        <v>11.2</v>
      </c>
      <c r="X1336" t="n">
        <v>50</v>
      </c>
      <c r="Y1336" t="n">
        <v>50</v>
      </c>
      <c r="Z1336" t="n">
        <v>50</v>
      </c>
      <c r="AA1336" t="n">
        <v>50</v>
      </c>
      <c r="AB1336" t="n">
        <v>50.00000000000001</v>
      </c>
    </row>
    <row r="1337">
      <c r="A1337" t="inlineStr">
        <is>
          <t>VBL</t>
        </is>
      </c>
      <c r="B1337" t="inlineStr">
        <is>
          <t>Dec 2013</t>
        </is>
      </c>
      <c r="C1337" t="n">
        <v>-1.891252955082742</v>
      </c>
      <c r="D1337" t="n">
        <v>13.75886524822695</v>
      </c>
      <c r="F1337" t="n">
        <v>0</v>
      </c>
      <c r="G1337" t="n">
        <v>1.701754385964912</v>
      </c>
      <c r="I1337" t="n">
        <v>-277</v>
      </c>
      <c r="J1337" t="n">
        <v>27.13947990543735</v>
      </c>
      <c r="K1337" t="n">
        <v>0</v>
      </c>
      <c r="M1337" t="n">
        <v>0</v>
      </c>
      <c r="N1337" t="n">
        <v>0</v>
      </c>
      <c r="O1337" t="n">
        <v>297</v>
      </c>
      <c r="S1337" t="n">
        <v>-7.425</v>
      </c>
      <c r="X1337" t="n">
        <v>50</v>
      </c>
      <c r="Y1337" t="n">
        <v>50</v>
      </c>
      <c r="Z1337" t="n">
        <v>50</v>
      </c>
      <c r="AA1337" t="n">
        <v>50</v>
      </c>
      <c r="AB1337" t="n">
        <v>50.00000000000001</v>
      </c>
    </row>
    <row r="1338">
      <c r="A1338" t="inlineStr">
        <is>
          <t>VBL</t>
        </is>
      </c>
      <c r="B1338" t="inlineStr">
        <is>
          <t>Dec 2014</t>
        </is>
      </c>
      <c r="C1338" t="n">
        <v>-0.7993605115907274</v>
      </c>
      <c r="D1338" t="n">
        <v>15.46762589928057</v>
      </c>
      <c r="F1338" t="n">
        <v>0</v>
      </c>
      <c r="G1338" t="n">
        <v>2.06951871657754</v>
      </c>
      <c r="I1338" t="n">
        <v>-69</v>
      </c>
      <c r="J1338" t="n">
        <v>19.98401278976819</v>
      </c>
      <c r="K1338" t="n">
        <v>0</v>
      </c>
      <c r="M1338" t="n">
        <v>0</v>
      </c>
      <c r="N1338" t="n">
        <v>0</v>
      </c>
      <c r="O1338" t="n">
        <v>431</v>
      </c>
      <c r="S1338" t="n">
        <v>-21.55</v>
      </c>
      <c r="X1338" t="n">
        <v>50</v>
      </c>
      <c r="Y1338" t="n">
        <v>50</v>
      </c>
      <c r="Z1338" t="n">
        <v>50</v>
      </c>
      <c r="AA1338" t="n">
        <v>50</v>
      </c>
      <c r="AB1338" t="n">
        <v>50.00000000000001</v>
      </c>
    </row>
    <row r="1339">
      <c r="A1339" t="inlineStr">
        <is>
          <t>VBL</t>
        </is>
      </c>
      <c r="B1339" t="inlineStr">
        <is>
          <t>Dec 2015</t>
        </is>
      </c>
      <c r="C1339" t="n">
        <v>3.329404832056571</v>
      </c>
      <c r="D1339" t="n">
        <v>18.91573364761344</v>
      </c>
      <c r="F1339" t="n">
        <v>0</v>
      </c>
      <c r="G1339" t="n">
        <v>3.776470588235294</v>
      </c>
      <c r="I1339" t="n">
        <v>255</v>
      </c>
      <c r="J1339" t="n">
        <v>8.839127872716556</v>
      </c>
      <c r="K1339" t="n">
        <v>1</v>
      </c>
      <c r="M1339" t="n">
        <v>0</v>
      </c>
      <c r="N1339" t="n">
        <v>0</v>
      </c>
      <c r="O1339" t="n">
        <v>555</v>
      </c>
      <c r="S1339" t="n">
        <v>4.911504424778762</v>
      </c>
      <c r="X1339" t="n">
        <v>50</v>
      </c>
      <c r="Y1339" t="n">
        <v>50</v>
      </c>
      <c r="Z1339" t="n">
        <v>50</v>
      </c>
      <c r="AA1339" t="n">
        <v>50</v>
      </c>
      <c r="AB1339" t="n">
        <v>50.00000000000001</v>
      </c>
    </row>
    <row r="1340">
      <c r="A1340" t="inlineStr">
        <is>
          <t>VBL</t>
        </is>
      </c>
      <c r="B1340" t="inlineStr">
        <is>
          <t>Dec 2016</t>
        </is>
      </c>
      <c r="C1340" t="n">
        <v>1.243201243201243</v>
      </c>
      <c r="D1340" t="n">
        <v>20.97902097902098</v>
      </c>
      <c r="F1340" t="n">
        <v>0</v>
      </c>
      <c r="G1340" t="n">
        <v>1.862068965517241</v>
      </c>
      <c r="I1340" t="n">
        <v>-222</v>
      </c>
      <c r="J1340" t="n">
        <v>27.14322714322714</v>
      </c>
      <c r="K1340" t="n">
        <v>0</v>
      </c>
      <c r="M1340" t="n">
        <v>0</v>
      </c>
      <c r="N1340" t="n">
        <v>0</v>
      </c>
      <c r="O1340" t="n">
        <v>826</v>
      </c>
      <c r="S1340" t="n">
        <v>17.20833333333333</v>
      </c>
      <c r="X1340" t="n">
        <v>50</v>
      </c>
      <c r="Y1340" t="n">
        <v>50</v>
      </c>
      <c r="Z1340" t="n">
        <v>50</v>
      </c>
      <c r="AA1340" t="n">
        <v>50</v>
      </c>
      <c r="AB1340" t="n">
        <v>50.00000000000001</v>
      </c>
    </row>
    <row r="1341">
      <c r="A1341" t="inlineStr">
        <is>
          <t>VBL</t>
        </is>
      </c>
      <c r="B1341" t="inlineStr">
        <is>
          <t>Dec 2017</t>
        </is>
      </c>
      <c r="C1341" t="n">
        <v>5.344655344655345</v>
      </c>
      <c r="D1341" t="n">
        <v>20.92907092907092</v>
      </c>
      <c r="F1341" t="n">
        <v>0</v>
      </c>
      <c r="G1341" t="n">
        <v>3.897674418604651</v>
      </c>
      <c r="I1341" t="n">
        <v>-126</v>
      </c>
      <c r="J1341" t="n">
        <v>18.63136863136863</v>
      </c>
      <c r="K1341" t="n">
        <v>1</v>
      </c>
      <c r="M1341" t="n">
        <v>22</v>
      </c>
      <c r="N1341" t="n">
        <v>0</v>
      </c>
      <c r="O1341" t="n">
        <v>620</v>
      </c>
      <c r="P1341" t="n">
        <v>17.33952146505215</v>
      </c>
      <c r="Q1341" t="n">
        <v>53.63662311304851</v>
      </c>
      <c r="R1341" t="n">
        <v>-12.94494367038759</v>
      </c>
      <c r="S1341" t="n">
        <v>2.897196261682244</v>
      </c>
      <c r="X1341" t="n">
        <v>50</v>
      </c>
      <c r="Y1341" t="n">
        <v>50</v>
      </c>
      <c r="Z1341" t="n">
        <v>50</v>
      </c>
      <c r="AA1341" t="n">
        <v>50</v>
      </c>
      <c r="AB1341" t="n">
        <v>50.00000000000001</v>
      </c>
    </row>
    <row r="1342">
      <c r="A1342" t="inlineStr">
        <is>
          <t>VBL</t>
        </is>
      </c>
      <c r="B1342" t="inlineStr">
        <is>
          <t>Dec 2018</t>
        </is>
      </c>
      <c r="C1342" t="n">
        <v>5.876591576885407</v>
      </c>
      <c r="D1342" t="n">
        <v>20.29382957884427</v>
      </c>
      <c r="F1342" t="n">
        <v>0</v>
      </c>
      <c r="G1342" t="n">
        <v>4.645739910313901</v>
      </c>
      <c r="I1342" t="n">
        <v>63</v>
      </c>
      <c r="J1342" t="n">
        <v>18.35455435847209</v>
      </c>
      <c r="K1342" t="n">
        <v>1</v>
      </c>
      <c r="M1342" t="n">
        <v>16</v>
      </c>
      <c r="N1342" t="n">
        <v>0</v>
      </c>
      <c r="O1342" t="n">
        <v>1000</v>
      </c>
      <c r="P1342" t="n">
        <v>19.271608154633</v>
      </c>
      <c r="S1342" t="n">
        <v>3.333333333333333</v>
      </c>
      <c r="X1342" t="n">
        <v>50</v>
      </c>
      <c r="Y1342" t="n">
        <v>50</v>
      </c>
      <c r="Z1342" t="n">
        <v>50</v>
      </c>
      <c r="AA1342" t="n">
        <v>50</v>
      </c>
      <c r="AB1342" t="n">
        <v>50.00000000000001</v>
      </c>
    </row>
    <row r="1343">
      <c r="A1343" t="inlineStr">
        <is>
          <t>VBL</t>
        </is>
      </c>
      <c r="B1343" t="inlineStr">
        <is>
          <t>Dec 2019</t>
        </is>
      </c>
      <c r="C1343" t="n">
        <v>6.619915848527349</v>
      </c>
      <c r="D1343" t="n">
        <v>20.50490883590463</v>
      </c>
      <c r="F1343" t="n">
        <v>0</v>
      </c>
      <c r="G1343" t="n">
        <v>4.512345679012347</v>
      </c>
      <c r="I1343" t="n">
        <v>-1012</v>
      </c>
      <c r="J1343" t="n">
        <v>32.53856942496493</v>
      </c>
      <c r="K1343" t="n">
        <v>1</v>
      </c>
      <c r="M1343" t="n">
        <v>15</v>
      </c>
      <c r="N1343" t="n">
        <v>0</v>
      </c>
      <c r="O1343" t="n">
        <v>1308</v>
      </c>
      <c r="P1343" t="n">
        <v>23.29925284052505</v>
      </c>
      <c r="S1343" t="n">
        <v>2.771186440677966</v>
      </c>
      <c r="X1343" t="n">
        <v>50</v>
      </c>
      <c r="Y1343" t="n">
        <v>50</v>
      </c>
      <c r="Z1343" t="n">
        <v>50</v>
      </c>
      <c r="AA1343" t="n">
        <v>50</v>
      </c>
      <c r="AB1343" t="n">
        <v>50.00000000000001</v>
      </c>
    </row>
    <row r="1344">
      <c r="A1344" t="inlineStr">
        <is>
          <t>VBL</t>
        </is>
      </c>
      <c r="B1344" t="inlineStr">
        <is>
          <t>Dec 2020</t>
        </is>
      </c>
      <c r="C1344" t="n">
        <v>5.534883720930233</v>
      </c>
      <c r="D1344" t="n">
        <v>18.83720930232558</v>
      </c>
      <c r="F1344" t="n">
        <v>0</v>
      </c>
      <c r="G1344" t="n">
        <v>4.132653061224491</v>
      </c>
      <c r="I1344" t="n">
        <v>540</v>
      </c>
      <c r="J1344" t="n">
        <v>7.317829457364343</v>
      </c>
      <c r="K1344" t="n">
        <v>1</v>
      </c>
      <c r="M1344" t="n">
        <v>22</v>
      </c>
      <c r="N1344" t="n">
        <v>0</v>
      </c>
      <c r="O1344" t="n">
        <v>1012</v>
      </c>
      <c r="P1344" t="n">
        <v>13.70238522711265</v>
      </c>
      <c r="Q1344" t="n">
        <v>25.86876022413229</v>
      </c>
      <c r="R1344" t="n">
        <v>0</v>
      </c>
      <c r="S1344" t="n">
        <v>2.834733893557424</v>
      </c>
      <c r="X1344" t="n">
        <v>50</v>
      </c>
      <c r="Y1344" t="n">
        <v>50</v>
      </c>
      <c r="Z1344" t="n">
        <v>50</v>
      </c>
      <c r="AA1344" t="n">
        <v>50</v>
      </c>
      <c r="AB1344" t="n">
        <v>50.00000000000001</v>
      </c>
    </row>
    <row r="1345">
      <c r="A1345" t="inlineStr">
        <is>
          <t>VBL</t>
        </is>
      </c>
      <c r="B1345" t="inlineStr">
        <is>
          <t>Dec 2021</t>
        </is>
      </c>
      <c r="C1345" t="n">
        <v>8.455173977105293</v>
      </c>
      <c r="D1345" t="n">
        <v>19.19981865578601</v>
      </c>
      <c r="F1345" t="n">
        <v>0</v>
      </c>
      <c r="G1345" t="n">
        <v>8.183574879227054</v>
      </c>
      <c r="I1345" t="n">
        <v>223</v>
      </c>
      <c r="J1345" t="n">
        <v>11.42468548112887</v>
      </c>
      <c r="K1345" t="n">
        <v>2</v>
      </c>
      <c r="M1345" t="n">
        <v>16</v>
      </c>
      <c r="N1345" t="n">
        <v>0</v>
      </c>
      <c r="O1345" t="n">
        <v>1231</v>
      </c>
      <c r="P1345" t="n">
        <v>17.97318255806633</v>
      </c>
      <c r="Q1345" t="n">
        <v>73.10097657498386</v>
      </c>
      <c r="S1345" t="n">
        <v>1.650134048257373</v>
      </c>
      <c r="X1345" t="n">
        <v>50</v>
      </c>
      <c r="Y1345" t="n">
        <v>50</v>
      </c>
      <c r="Z1345" t="n">
        <v>50</v>
      </c>
      <c r="AA1345" t="n">
        <v>50</v>
      </c>
      <c r="AB1345" t="n">
        <v>50.00000000000001</v>
      </c>
    </row>
    <row r="1346">
      <c r="A1346" t="inlineStr">
        <is>
          <t>VBL</t>
        </is>
      </c>
      <c r="B1346" t="inlineStr">
        <is>
          <t>Dec 2022</t>
        </is>
      </c>
      <c r="C1346" t="n">
        <v>11.76649206710696</v>
      </c>
      <c r="D1346" t="n">
        <v>21.73384954072725</v>
      </c>
      <c r="F1346" t="n">
        <v>0</v>
      </c>
      <c r="G1346" t="n">
        <v>14.0343137254902</v>
      </c>
      <c r="I1346" t="n">
        <v>21</v>
      </c>
      <c r="J1346" t="n">
        <v>13.42898352691111</v>
      </c>
      <c r="K1346" t="n">
        <v>5</v>
      </c>
      <c r="M1346" t="n">
        <v>15</v>
      </c>
      <c r="N1346" t="n">
        <v>0</v>
      </c>
      <c r="O1346" t="n">
        <v>1790</v>
      </c>
      <c r="P1346" t="n">
        <v>26.89313426462419</v>
      </c>
      <c r="Q1346" t="n">
        <v>48.58794794141399</v>
      </c>
      <c r="R1346" t="n">
        <v>37.97296614612149</v>
      </c>
      <c r="S1346" t="n">
        <v>1.154838709677419</v>
      </c>
      <c r="X1346" t="n">
        <v>50</v>
      </c>
      <c r="Y1346" t="n">
        <v>50</v>
      </c>
      <c r="Z1346" t="n">
        <v>50</v>
      </c>
      <c r="AA1346" t="n">
        <v>50</v>
      </c>
      <c r="AB1346" t="n">
        <v>50.00000000000001</v>
      </c>
    </row>
    <row r="1347">
      <c r="A1347" t="inlineStr">
        <is>
          <t>VBL</t>
        </is>
      </c>
      <c r="B1347" t="inlineStr">
        <is>
          <t>Dec 2023</t>
        </is>
      </c>
      <c r="C1347" t="n">
        <v>13.10228760206943</v>
      </c>
      <c r="D1347" t="n">
        <v>23.16898335722745</v>
      </c>
      <c r="F1347" t="n">
        <v>0</v>
      </c>
      <c r="G1347" t="n">
        <v>12.72945205479452</v>
      </c>
      <c r="I1347" t="n">
        <v>-897</v>
      </c>
      <c r="J1347" t="n">
        <v>20.49491990276133</v>
      </c>
      <c r="K1347" t="n">
        <v>6</v>
      </c>
      <c r="M1347" t="n">
        <v>16</v>
      </c>
      <c r="N1347" t="n">
        <v>0</v>
      </c>
      <c r="O1347" t="n">
        <v>2391</v>
      </c>
      <c r="P1347" t="n">
        <v>25.73551571169457</v>
      </c>
      <c r="Q1347" t="n">
        <v>47.60541542199497</v>
      </c>
      <c r="R1347" t="n">
        <v>43.09690811052555</v>
      </c>
      <c r="S1347" t="n">
        <v>1.137488106565176</v>
      </c>
      <c r="X1347" t="n">
        <v>50</v>
      </c>
      <c r="Y1347" t="n">
        <v>50</v>
      </c>
      <c r="Z1347" t="n">
        <v>50</v>
      </c>
      <c r="AA1347" t="n">
        <v>50</v>
      </c>
      <c r="AB1347" t="n">
        <v>50.00000000000001</v>
      </c>
    </row>
    <row r="1348">
      <c r="A1348" t="inlineStr">
        <is>
          <t>VEDL</t>
        </is>
      </c>
      <c r="B1348" t="inlineStr">
        <is>
          <t>Mar 2013</t>
        </is>
      </c>
      <c r="C1348" t="n">
        <v>82.93925063659512</v>
      </c>
      <c r="D1348" t="n">
        <v>16.91524190614769</v>
      </c>
      <c r="E1348" t="n">
        <v>13.04721030042919</v>
      </c>
      <c r="F1348" t="n">
        <v>0.2769098712446352</v>
      </c>
      <c r="G1348" t="n">
        <v>0.9789473684210528</v>
      </c>
      <c r="H1348" t="n">
        <v>0.1193297738420801</v>
      </c>
      <c r="I1348" t="n">
        <v>-289</v>
      </c>
      <c r="J1348" t="n">
        <v>11.31320480174609</v>
      </c>
      <c r="K1348" t="n">
        <v>26</v>
      </c>
      <c r="M1348" t="n">
        <v>0</v>
      </c>
      <c r="N1348" t="n">
        <v>4839</v>
      </c>
      <c r="O1348" t="n">
        <v>22</v>
      </c>
      <c r="S1348" t="n">
        <v>0.009649122807017544</v>
      </c>
      <c r="X1348" t="n">
        <v>50</v>
      </c>
      <c r="Y1348" t="n">
        <v>50</v>
      </c>
      <c r="Z1348" t="n">
        <v>50</v>
      </c>
      <c r="AA1348" t="n">
        <v>50</v>
      </c>
      <c r="AB1348" t="n">
        <v>50.00000000000001</v>
      </c>
    </row>
    <row r="1349">
      <c r="A1349" t="inlineStr">
        <is>
          <t>VEDL</t>
        </is>
      </c>
      <c r="B1349" t="inlineStr">
        <is>
          <t>Mar 2014</t>
        </is>
      </c>
      <c r="C1349" t="n">
        <v>17.2647841335107</v>
      </c>
      <c r="D1349" t="n">
        <v>29.62117547466441</v>
      </c>
      <c r="E1349" t="n">
        <v>15.64349112426036</v>
      </c>
      <c r="F1349" t="n">
        <v>1.103522901599825</v>
      </c>
      <c r="G1349" t="n">
        <v>3.846682371417354</v>
      </c>
      <c r="H1349" t="n">
        <v>0.3089482533158976</v>
      </c>
      <c r="I1349" t="n">
        <v>12711</v>
      </c>
      <c r="J1349" t="n">
        <v>4.368726569113557</v>
      </c>
      <c r="K1349" t="n">
        <v>21</v>
      </c>
      <c r="M1349" t="n">
        <v>15</v>
      </c>
      <c r="N1349" t="n">
        <v>80566</v>
      </c>
      <c r="O1349" t="n">
        <v>15601</v>
      </c>
      <c r="S1349" t="n">
        <v>1.365992470011383</v>
      </c>
      <c r="X1349" t="n">
        <v>50</v>
      </c>
      <c r="Y1349" t="n">
        <v>50</v>
      </c>
      <c r="Z1349" t="n">
        <v>50</v>
      </c>
      <c r="AA1349" t="n">
        <v>50</v>
      </c>
      <c r="AB1349" t="n">
        <v>50.00000000000001</v>
      </c>
    </row>
    <row r="1350">
      <c r="A1350" t="inlineStr">
        <is>
          <t>VEDL</t>
        </is>
      </c>
      <c r="B1350" t="inlineStr">
        <is>
          <t>Mar 2015</t>
        </is>
      </c>
      <c r="C1350" t="n">
        <v>-15.42395875729209</v>
      </c>
      <c r="D1350" t="n">
        <v>30.00135666802333</v>
      </c>
      <c r="E1350" t="n">
        <v>-21.10255220417633</v>
      </c>
      <c r="F1350" t="n">
        <v>1.443192575406032</v>
      </c>
      <c r="G1350" t="n">
        <v>3.907757554338222</v>
      </c>
      <c r="H1350" t="n">
        <v>0.3873744619799139</v>
      </c>
      <c r="I1350" t="n">
        <v>13672</v>
      </c>
      <c r="J1350" t="n">
        <v>5.607108940442274</v>
      </c>
      <c r="K1350" t="n">
        <v>-53</v>
      </c>
      <c r="M1350" t="n">
        <v>-8</v>
      </c>
      <c r="N1350" t="n">
        <v>77752</v>
      </c>
      <c r="O1350" t="n">
        <v>17805</v>
      </c>
      <c r="S1350" t="n">
        <v>-1.566100800422201</v>
      </c>
      <c r="X1350" t="n">
        <v>50</v>
      </c>
      <c r="Y1350" t="n">
        <v>50</v>
      </c>
      <c r="Z1350" t="n">
        <v>50</v>
      </c>
      <c r="AA1350" t="n">
        <v>50</v>
      </c>
      <c r="AB1350" t="n">
        <v>50.00000000000001</v>
      </c>
    </row>
    <row r="1351">
      <c r="A1351" t="inlineStr">
        <is>
          <t>VEDL</t>
        </is>
      </c>
      <c r="B1351" t="inlineStr">
        <is>
          <t>Mar 2016</t>
        </is>
      </c>
      <c r="C1351" t="n">
        <v>-27.79558681647007</v>
      </c>
      <c r="D1351" t="n">
        <v>-28.75571877625969</v>
      </c>
      <c r="E1351" t="n">
        <v>-40.55950407593269</v>
      </c>
      <c r="F1351" t="n">
        <v>1.539044937441813</v>
      </c>
      <c r="G1351" t="n">
        <v>-3.198165455174801</v>
      </c>
      <c r="H1351" t="n">
        <v>0.3347327846650693</v>
      </c>
      <c r="I1351" t="n">
        <v>12509</v>
      </c>
      <c r="J1351" t="n">
        <v>12.24362764931063</v>
      </c>
      <c r="K1351" t="n">
        <v>-41</v>
      </c>
      <c r="M1351" t="n">
        <v>-8</v>
      </c>
      <c r="N1351" t="n">
        <v>67778</v>
      </c>
      <c r="O1351" t="n">
        <v>20377</v>
      </c>
      <c r="S1351" t="n">
        <v>-1.140801701937073</v>
      </c>
      <c r="X1351" t="n">
        <v>50</v>
      </c>
      <c r="Y1351" t="n">
        <v>50</v>
      </c>
      <c r="Z1351" t="n">
        <v>50</v>
      </c>
      <c r="AA1351" t="n">
        <v>50</v>
      </c>
      <c r="AB1351" t="n">
        <v>50.00000000000001</v>
      </c>
    </row>
    <row r="1352">
      <c r="A1352" t="inlineStr">
        <is>
          <t>VEDL</t>
        </is>
      </c>
      <c r="B1352" t="inlineStr">
        <is>
          <t>Mar 2017</t>
        </is>
      </c>
      <c r="C1352" t="n">
        <v>15.66770508826584</v>
      </c>
      <c r="D1352" t="n">
        <v>29.59640013845621</v>
      </c>
      <c r="E1352" t="n">
        <v>18.72734795200662</v>
      </c>
      <c r="F1352" t="n">
        <v>1.184426975589574</v>
      </c>
      <c r="G1352" t="n">
        <v>3.650896669513237</v>
      </c>
      <c r="H1352" t="n">
        <v>0.3667248890558834</v>
      </c>
      <c r="I1352" t="n">
        <v>20764</v>
      </c>
      <c r="J1352" t="n">
        <v>3.712011076497058</v>
      </c>
      <c r="K1352" t="n">
        <v>23</v>
      </c>
      <c r="M1352" t="n">
        <v>83</v>
      </c>
      <c r="N1352" t="n">
        <v>71569</v>
      </c>
      <c r="O1352" t="n">
        <v>18083</v>
      </c>
      <c r="S1352" t="n">
        <v>1.598002827854365</v>
      </c>
      <c r="X1352" t="n">
        <v>50</v>
      </c>
      <c r="Y1352" t="n">
        <v>50</v>
      </c>
      <c r="Z1352" t="n">
        <v>50</v>
      </c>
      <c r="AA1352" t="n">
        <v>50</v>
      </c>
      <c r="AB1352" t="n">
        <v>50.00000000000001</v>
      </c>
    </row>
    <row r="1353">
      <c r="A1353" t="inlineStr">
        <is>
          <t>VEDL</t>
        </is>
      </c>
      <c r="B1353" t="inlineStr">
        <is>
          <t>Mar 2018</t>
        </is>
      </c>
      <c r="C1353" t="n">
        <v>14.90431715759911</v>
      </c>
      <c r="D1353" t="n">
        <v>27.07965950406026</v>
      </c>
      <c r="E1353" t="n">
        <v>21.6262319939348</v>
      </c>
      <c r="F1353" t="n">
        <v>0.9186094263330806</v>
      </c>
      <c r="G1353" t="n">
        <v>4.866392801251957</v>
      </c>
      <c r="H1353" t="n">
        <v>0.5093282030526648</v>
      </c>
      <c r="I1353" t="n">
        <v>32846</v>
      </c>
      <c r="J1353" t="n">
        <v>16.85063026582196</v>
      </c>
      <c r="K1353" t="n">
        <v>28</v>
      </c>
      <c r="M1353" t="n">
        <v>76</v>
      </c>
      <c r="N1353" t="n">
        <v>58159</v>
      </c>
      <c r="O1353" t="n">
        <v>17366</v>
      </c>
      <c r="P1353" t="n">
        <v>101.7418566691691</v>
      </c>
      <c r="Q1353" t="n">
        <v>43.12200402720605</v>
      </c>
      <c r="R1353" t="n">
        <v>1.493197894539366</v>
      </c>
      <c r="S1353" t="n">
        <v>1.268331872626351</v>
      </c>
      <c r="X1353" t="n">
        <v>50</v>
      </c>
      <c r="Y1353" t="n">
        <v>50</v>
      </c>
      <c r="Z1353" t="n">
        <v>50</v>
      </c>
      <c r="AA1353" t="n">
        <v>50</v>
      </c>
      <c r="AB1353" t="n">
        <v>50.00000000000001</v>
      </c>
    </row>
    <row r="1354">
      <c r="A1354" t="inlineStr">
        <is>
          <t>VEDL</t>
        </is>
      </c>
      <c r="B1354" t="inlineStr">
        <is>
          <t>Mar 2019</t>
        </is>
      </c>
      <c r="C1354" t="n">
        <v>10.53580740483226</v>
      </c>
      <c r="D1354" t="n">
        <v>25.17273596384495</v>
      </c>
      <c r="E1354" t="n">
        <v>15.56736279435607</v>
      </c>
      <c r="F1354" t="n">
        <v>1.06306884761706</v>
      </c>
      <c r="G1354" t="n">
        <v>4.072947793988399</v>
      </c>
      <c r="H1354" t="n">
        <v>0.4635590830345272</v>
      </c>
      <c r="I1354" t="n">
        <v>13160</v>
      </c>
      <c r="J1354" t="n">
        <v>11.5092125847384</v>
      </c>
      <c r="K1354" t="n">
        <v>19</v>
      </c>
      <c r="M1354" t="n">
        <v>99</v>
      </c>
      <c r="N1354" t="n">
        <v>66226</v>
      </c>
      <c r="O1354" t="n">
        <v>23754</v>
      </c>
      <c r="P1354" t="n">
        <v>6.830257585656097</v>
      </c>
      <c r="Q1354" t="n">
        <v>-3.217773342809549</v>
      </c>
      <c r="R1354" t="n">
        <v>-1.981768775006343</v>
      </c>
      <c r="S1354" t="n">
        <v>2.44937100433079</v>
      </c>
      <c r="X1354" t="n">
        <v>50</v>
      </c>
      <c r="Y1354" t="n">
        <v>50</v>
      </c>
      <c r="Z1354" t="n">
        <v>50</v>
      </c>
      <c r="AA1354" t="n">
        <v>50</v>
      </c>
      <c r="AB1354" t="n">
        <v>50.00000000000001</v>
      </c>
    </row>
    <row r="1355">
      <c r="A1355" t="inlineStr">
        <is>
          <t>VEDL</t>
        </is>
      </c>
      <c r="B1355" t="inlineStr">
        <is>
          <t>Mar 2020</t>
        </is>
      </c>
      <c r="C1355" t="n">
        <v>-5.617724726751691</v>
      </c>
      <c r="D1355" t="n">
        <v>24.56333558326525</v>
      </c>
      <c r="E1355" t="n">
        <v>-8.683078612610963</v>
      </c>
      <c r="F1355" t="n">
        <v>1.08331655532168</v>
      </c>
      <c r="G1355" t="n">
        <v>4.167771750050231</v>
      </c>
      <c r="H1355" t="n">
        <v>0.4672369243707708</v>
      </c>
      <c r="I1355" t="n">
        <v>13375</v>
      </c>
      <c r="J1355" t="n">
        <v>7.016235034992362</v>
      </c>
      <c r="K1355" t="n">
        <v>-18</v>
      </c>
      <c r="M1355" t="n">
        <v>-22</v>
      </c>
      <c r="N1355" t="n">
        <v>59187</v>
      </c>
      <c r="O1355" t="n">
        <v>19300</v>
      </c>
      <c r="P1355" t="n">
        <v>2.757034639406886</v>
      </c>
      <c r="S1355" t="n">
        <v>-4.068296795952782</v>
      </c>
      <c r="X1355" t="n">
        <v>50</v>
      </c>
      <c r="Y1355" t="n">
        <v>50</v>
      </c>
      <c r="Z1355" t="n">
        <v>50</v>
      </c>
      <c r="AA1355" t="n">
        <v>50</v>
      </c>
      <c r="AB1355" t="n">
        <v>50.00000000000001</v>
      </c>
    </row>
    <row r="1356">
      <c r="A1356" t="inlineStr">
        <is>
          <t>VEDL</t>
        </is>
      </c>
      <c r="B1356" t="inlineStr">
        <is>
          <t>Mar 2021</t>
        </is>
      </c>
      <c r="C1356" t="n">
        <v>17.07774281137456</v>
      </c>
      <c r="D1356" t="n">
        <v>31.03577555356109</v>
      </c>
      <c r="E1356" t="n">
        <v>24.13693439095668</v>
      </c>
      <c r="F1356" t="n">
        <v>0.9259931275891968</v>
      </c>
      <c r="G1356" t="n">
        <v>5.243378119001919</v>
      </c>
      <c r="H1356" t="n">
        <v>0.4796889305488948</v>
      </c>
      <c r="I1356" t="n">
        <v>17302</v>
      </c>
      <c r="J1356" t="n">
        <v>7.586825871098942</v>
      </c>
      <c r="K1356" t="n">
        <v>31</v>
      </c>
      <c r="M1356" t="n">
        <v>30</v>
      </c>
      <c r="N1356" t="n">
        <v>57669</v>
      </c>
      <c r="O1356" t="n">
        <v>23980</v>
      </c>
      <c r="P1356" t="n">
        <v>6.494311982679425</v>
      </c>
      <c r="S1356" t="n">
        <v>1.595263437998936</v>
      </c>
      <c r="X1356" t="n">
        <v>50</v>
      </c>
      <c r="Y1356" t="n">
        <v>50</v>
      </c>
      <c r="Z1356" t="n">
        <v>50</v>
      </c>
      <c r="AA1356" t="n">
        <v>50</v>
      </c>
      <c r="AB1356" t="n">
        <v>50.00000000000001</v>
      </c>
    </row>
    <row r="1357">
      <c r="A1357" t="inlineStr">
        <is>
          <t>VEDL</t>
        </is>
      </c>
      <c r="B1357" t="inlineStr">
        <is>
          <t>Mar 2022</t>
        </is>
      </c>
      <c r="C1357" t="n">
        <v>17.86306241147575</v>
      </c>
      <c r="D1357" t="n">
        <v>33.77030407136184</v>
      </c>
      <c r="E1357" t="n">
        <v>36.26324885673646</v>
      </c>
      <c r="F1357" t="n">
        <v>0.8195249529694263</v>
      </c>
      <c r="G1357" t="n">
        <v>9.344173441734418</v>
      </c>
      <c r="H1357" t="n">
        <v>0.6843725347646522</v>
      </c>
      <c r="I1357" t="n">
        <v>32720</v>
      </c>
      <c r="J1357" t="n">
        <v>1.689871319651629</v>
      </c>
      <c r="K1357" t="n">
        <v>51</v>
      </c>
      <c r="M1357" t="n">
        <v>89</v>
      </c>
      <c r="N1357" t="n">
        <v>53583</v>
      </c>
      <c r="O1357" t="n">
        <v>34963</v>
      </c>
      <c r="P1357" t="n">
        <v>12.9425574439602</v>
      </c>
      <c r="Q1357" t="n">
        <v>15.943851521684</v>
      </c>
      <c r="R1357" t="n">
        <v>17.26501623341559</v>
      </c>
      <c r="S1357" t="n">
        <v>1.47460986925348</v>
      </c>
      <c r="X1357" t="n">
        <v>50</v>
      </c>
      <c r="Y1357" t="n">
        <v>50</v>
      </c>
      <c r="Z1357" t="n">
        <v>50</v>
      </c>
      <c r="AA1357" t="n">
        <v>50</v>
      </c>
      <c r="AB1357" t="n">
        <v>50.00000000000001</v>
      </c>
    </row>
    <row r="1358">
      <c r="A1358" t="inlineStr">
        <is>
          <t>VEDL</t>
        </is>
      </c>
      <c r="B1358" t="inlineStr">
        <is>
          <t>Mar 2023</t>
        </is>
      </c>
      <c r="C1358" t="n">
        <v>9.845358025361826</v>
      </c>
      <c r="D1358" t="n">
        <v>23.3734759822956</v>
      </c>
      <c r="E1358" t="n">
        <v>36.78816934276945</v>
      </c>
      <c r="F1358" t="n">
        <v>2.037617634375872</v>
      </c>
      <c r="G1358" t="n">
        <v>5.531084337349397</v>
      </c>
      <c r="H1358" t="n">
        <v>0.7775355625346388</v>
      </c>
      <c r="I1358" t="n">
        <v>32397</v>
      </c>
      <c r="J1358" t="n">
        <v>0.4534716376571537</v>
      </c>
      <c r="K1358" t="n">
        <v>28</v>
      </c>
      <c r="M1358" t="n">
        <v>357</v>
      </c>
      <c r="N1358" t="n">
        <v>80329</v>
      </c>
      <c r="O1358" t="n">
        <v>33065</v>
      </c>
      <c r="P1358" t="n">
        <v>9.904204025000984</v>
      </c>
      <c r="Q1358" t="n">
        <v>1.15752413609802</v>
      </c>
      <c r="R1358" t="n">
        <v>0</v>
      </c>
      <c r="S1358" t="n">
        <v>2.279873129697304</v>
      </c>
      <c r="X1358" t="n">
        <v>50</v>
      </c>
      <c r="Y1358" t="n">
        <v>50</v>
      </c>
      <c r="Z1358" t="n">
        <v>50</v>
      </c>
      <c r="AA1358" t="n">
        <v>50</v>
      </c>
      <c r="AB1358" t="n">
        <v>50.00000000000001</v>
      </c>
    </row>
    <row r="1359">
      <c r="A1359" t="inlineStr">
        <is>
          <t>VEDL</t>
        </is>
      </c>
      <c r="B1359" t="inlineStr">
        <is>
          <t>Mar 2024</t>
        </is>
      </c>
      <c r="C1359" t="n">
        <v>5.245360996889937</v>
      </c>
      <c r="D1359" t="n">
        <v>24.56880057330912</v>
      </c>
      <c r="E1359" t="n">
        <v>24.5394180066402</v>
      </c>
      <c r="F1359" t="n">
        <v>2.854827159690124</v>
      </c>
      <c r="G1359" t="n">
        <v>3.730797675647121</v>
      </c>
      <c r="H1359" t="n">
        <v>0.7640257710585909</v>
      </c>
      <c r="I1359" t="n">
        <v>21978</v>
      </c>
      <c r="J1359" t="n">
        <v>9.515261572286347</v>
      </c>
      <c r="K1359" t="n">
        <v>11</v>
      </c>
      <c r="M1359" t="n">
        <v>259</v>
      </c>
      <c r="N1359" t="n">
        <v>87706</v>
      </c>
      <c r="O1359" t="n">
        <v>35654</v>
      </c>
      <c r="P1359" t="n">
        <v>9.321303351337649</v>
      </c>
      <c r="Q1359" t="n">
        <v>-4.911868676433484</v>
      </c>
      <c r="R1359" t="n">
        <v>-10.35463974586514</v>
      </c>
      <c r="S1359" t="n">
        <v>4.729274439580847</v>
      </c>
      <c r="X1359" t="n">
        <v>50</v>
      </c>
      <c r="Y1359" t="n">
        <v>50</v>
      </c>
      <c r="Z1359" t="n">
        <v>50</v>
      </c>
      <c r="AA1359" t="n">
        <v>50</v>
      </c>
      <c r="AB1359" t="n">
        <v>50.00000000000001</v>
      </c>
    </row>
    <row r="1360">
      <c r="A1360" t="inlineStr">
        <is>
          <t>VEDL</t>
        </is>
      </c>
      <c r="B1360" t="inlineStr">
        <is>
          <t>Mar 2024</t>
        </is>
      </c>
      <c r="C1360" t="n">
        <v>5.245360996889937</v>
      </c>
      <c r="D1360" t="n">
        <v>24.56880057330912</v>
      </c>
      <c r="E1360" t="n">
        <v>20.11043533930858</v>
      </c>
      <c r="F1360" t="n">
        <v>2.128894579598805</v>
      </c>
      <c r="G1360" t="n">
        <v>3.730797675647121</v>
      </c>
      <c r="H1360" t="n">
        <v>0.7005093213110759</v>
      </c>
      <c r="I1360" t="n">
        <v>21978</v>
      </c>
      <c r="J1360" t="n">
        <v>9.515261572286347</v>
      </c>
      <c r="K1360" t="n">
        <v>11</v>
      </c>
      <c r="M1360" t="n">
        <v>259</v>
      </c>
      <c r="N1360" t="n">
        <v>79808</v>
      </c>
      <c r="O1360" t="n">
        <v>35654</v>
      </c>
      <c r="P1360" t="n">
        <v>11.22203243895503</v>
      </c>
      <c r="S1360" t="n">
        <v>4.729274439580847</v>
      </c>
      <c r="X1360" t="n">
        <v>50</v>
      </c>
      <c r="Y1360" t="n">
        <v>50</v>
      </c>
      <c r="Z1360" t="n">
        <v>50</v>
      </c>
      <c r="AA1360" t="n">
        <v>50</v>
      </c>
      <c r="AB1360" t="n">
        <v>50.00000000000001</v>
      </c>
    </row>
    <row r="1361">
      <c r="A1361" t="inlineStr">
        <is>
          <t>WIPRO</t>
        </is>
      </c>
      <c r="B1361" t="inlineStr">
        <is>
          <t>Mar 2013</t>
        </is>
      </c>
      <c r="C1361" t="n">
        <v>16.51616350520973</v>
      </c>
      <c r="D1361" t="n">
        <v>20.45685279187817</v>
      </c>
      <c r="E1361" t="n">
        <v>23.27209757566632</v>
      </c>
      <c r="F1361" t="n">
        <v>0.240212317422075</v>
      </c>
      <c r="G1361" t="n">
        <v>26.49480968858132</v>
      </c>
      <c r="H1361" t="n">
        <v>0.8580729465165859</v>
      </c>
      <c r="I1361" t="n">
        <v>1858</v>
      </c>
      <c r="J1361" t="n">
        <v>12.11862142666311</v>
      </c>
      <c r="K1361" t="n">
        <v>5</v>
      </c>
      <c r="M1361" t="n">
        <v>28</v>
      </c>
      <c r="N1361" t="n">
        <v>6381</v>
      </c>
      <c r="O1361" t="n">
        <v>6394</v>
      </c>
      <c r="S1361" t="n">
        <v>1.034293109026205</v>
      </c>
      <c r="X1361" t="n">
        <v>50</v>
      </c>
      <c r="Y1361" t="n">
        <v>50</v>
      </c>
      <c r="Z1361" t="n">
        <v>50</v>
      </c>
      <c r="AA1361" t="n">
        <v>50</v>
      </c>
      <c r="AB1361" t="n">
        <v>50.00000000000001</v>
      </c>
    </row>
    <row r="1362">
      <c r="A1362" t="inlineStr">
        <is>
          <t>WIPRO</t>
        </is>
      </c>
      <c r="B1362" t="inlineStr">
        <is>
          <t>Mar 2014</t>
        </is>
      </c>
      <c r="C1362" t="n">
        <v>18.40226602800295</v>
      </c>
      <c r="D1362" t="n">
        <v>22.18819086219602</v>
      </c>
      <c r="E1362" t="n">
        <v>24.87161131687883</v>
      </c>
      <c r="F1362" t="n">
        <v>0.1605714463568738</v>
      </c>
      <c r="G1362" t="n">
        <v>25.15665796344648</v>
      </c>
      <c r="H1362" t="n">
        <v>0.876668079865948</v>
      </c>
      <c r="I1362" t="n">
        <v>6506</v>
      </c>
      <c r="J1362" t="n">
        <v>0.6540162122328665</v>
      </c>
      <c r="K1362" t="n">
        <v>6</v>
      </c>
      <c r="M1362" t="n">
        <v>25</v>
      </c>
      <c r="N1362" t="n">
        <v>5159</v>
      </c>
      <c r="O1362" t="n">
        <v>6790</v>
      </c>
      <c r="S1362" t="n">
        <v>0.8497059191590539</v>
      </c>
      <c r="X1362" t="n">
        <v>50</v>
      </c>
      <c r="Y1362" t="n">
        <v>50</v>
      </c>
      <c r="Z1362" t="n">
        <v>50</v>
      </c>
      <c r="AA1362" t="n">
        <v>50</v>
      </c>
      <c r="AB1362" t="n">
        <v>50.00000000000001</v>
      </c>
    </row>
    <row r="1363">
      <c r="A1363" t="inlineStr">
        <is>
          <t>WIPRO</t>
        </is>
      </c>
      <c r="B1363" t="inlineStr">
        <is>
          <t>Mar 2015</t>
        </is>
      </c>
      <c r="C1363" t="n">
        <v>18.55977508466272</v>
      </c>
      <c r="D1363" t="n">
        <v>21.93563502374816</v>
      </c>
      <c r="E1363" t="n">
        <v>23.49293648226033</v>
      </c>
      <c r="F1363" t="n">
        <v>0.2127412919227866</v>
      </c>
      <c r="G1363" t="n">
        <v>29.42571428571428</v>
      </c>
      <c r="H1363" t="n">
        <v>0.8046443873179092</v>
      </c>
      <c r="I1363" t="n">
        <v>5303</v>
      </c>
      <c r="J1363" t="n">
        <v>5.403505782624439</v>
      </c>
      <c r="K1363" t="n">
        <v>7</v>
      </c>
      <c r="M1363" t="n">
        <v>34</v>
      </c>
      <c r="N1363" t="n">
        <v>7891</v>
      </c>
      <c r="O1363" t="n">
        <v>7840</v>
      </c>
      <c r="S1363" t="n">
        <v>0.8997016295616249</v>
      </c>
      <c r="X1363" t="n">
        <v>50</v>
      </c>
      <c r="Y1363" t="n">
        <v>50</v>
      </c>
      <c r="Z1363" t="n">
        <v>50</v>
      </c>
      <c r="AA1363" t="n">
        <v>50</v>
      </c>
      <c r="AB1363" t="n">
        <v>50.00000000000001</v>
      </c>
    </row>
    <row r="1364">
      <c r="A1364" t="inlineStr">
        <is>
          <t>WIPRO</t>
        </is>
      </c>
      <c r="B1364" t="inlineStr">
        <is>
          <t>Mar 2016</t>
        </is>
      </c>
      <c r="C1364" t="n">
        <v>17.47911950667395</v>
      </c>
      <c r="D1364" t="n">
        <v>21.06783233159004</v>
      </c>
      <c r="E1364" t="n">
        <v>19.41055368945715</v>
      </c>
      <c r="F1364" t="n">
        <v>0.2713620110521183</v>
      </c>
      <c r="G1364" t="n">
        <v>19.34767025089606</v>
      </c>
      <c r="H1364" t="n">
        <v>0.7157982958513759</v>
      </c>
      <c r="I1364" t="n">
        <v>-5874</v>
      </c>
      <c r="J1364" t="n">
        <v>26.85387557567716</v>
      </c>
      <c r="K1364" t="n">
        <v>7</v>
      </c>
      <c r="M1364" t="n">
        <v>17</v>
      </c>
      <c r="N1364" t="n">
        <v>12522</v>
      </c>
      <c r="O1364" t="n">
        <v>7887</v>
      </c>
      <c r="S1364" t="n">
        <v>0.8805403594953668</v>
      </c>
      <c r="X1364" t="n">
        <v>50</v>
      </c>
      <c r="Y1364" t="n">
        <v>50</v>
      </c>
      <c r="Z1364" t="n">
        <v>50</v>
      </c>
      <c r="AA1364" t="n">
        <v>50</v>
      </c>
      <c r="AB1364" t="n">
        <v>50.00000000000001</v>
      </c>
    </row>
    <row r="1365">
      <c r="A1365" t="inlineStr">
        <is>
          <t>WIPRO</t>
        </is>
      </c>
      <c r="B1365" t="inlineStr">
        <is>
          <t>Mar 2017</t>
        </is>
      </c>
      <c r="C1365" t="n">
        <v>15.36214110517963</v>
      </c>
      <c r="D1365" t="n">
        <v>20.41732794690521</v>
      </c>
      <c r="E1365" t="n">
        <v>16.48538803948133</v>
      </c>
      <c r="F1365" t="n">
        <v>0.2756144764853881</v>
      </c>
      <c r="G1365" t="n">
        <v>19.05892255892256</v>
      </c>
      <c r="H1365" t="n">
        <v>0.7047996745983324</v>
      </c>
      <c r="I1365" t="n">
        <v>-2493</v>
      </c>
      <c r="J1365" t="n">
        <v>21.22709565719233</v>
      </c>
      <c r="K1365" t="n">
        <v>7</v>
      </c>
      <c r="M1365" t="n">
        <v>6</v>
      </c>
      <c r="N1365" t="n">
        <v>14241</v>
      </c>
      <c r="O1365" t="n">
        <v>9277</v>
      </c>
      <c r="S1365" t="n">
        <v>1.089105423808406</v>
      </c>
      <c r="X1365" t="n">
        <v>50</v>
      </c>
      <c r="Y1365" t="n">
        <v>50</v>
      </c>
      <c r="Z1365" t="n">
        <v>50</v>
      </c>
      <c r="AA1365" t="n">
        <v>50</v>
      </c>
      <c r="AB1365" t="n">
        <v>50.00000000000001</v>
      </c>
    </row>
    <row r="1366">
      <c r="A1366" t="inlineStr">
        <is>
          <t>WIPRO</t>
        </is>
      </c>
      <c r="B1366" t="inlineStr">
        <is>
          <t>Mar 2018</t>
        </is>
      </c>
      <c r="C1366" t="n">
        <v>14.68790720722374</v>
      </c>
      <c r="D1366" t="n">
        <v>19.06326279663039</v>
      </c>
      <c r="E1366" t="n">
        <v>16.69831201619129</v>
      </c>
      <c r="F1366" t="n">
        <v>0.2900452771923968</v>
      </c>
      <c r="G1366" t="n">
        <v>17.81646655231561</v>
      </c>
      <c r="H1366" t="n">
        <v>0.7227255242668224</v>
      </c>
      <c r="I1366" t="n">
        <v>12018</v>
      </c>
      <c r="J1366" t="n">
        <v>6.597904087213463</v>
      </c>
      <c r="K1366" t="n">
        <v>7</v>
      </c>
      <c r="M1366" t="n">
        <v>6</v>
      </c>
      <c r="N1366" t="n">
        <v>13901</v>
      </c>
      <c r="O1366" t="n">
        <v>8423</v>
      </c>
      <c r="P1366" t="n">
        <v>7.798970660561544</v>
      </c>
      <c r="Q1366" t="n">
        <v>5.299125211580291</v>
      </c>
      <c r="R1366" t="n">
        <v>6.961037572506879</v>
      </c>
      <c r="S1366" t="n">
        <v>1.052480319880045</v>
      </c>
      <c r="X1366" t="n">
        <v>50</v>
      </c>
      <c r="Y1366" t="n">
        <v>50</v>
      </c>
      <c r="Z1366" t="n">
        <v>50</v>
      </c>
      <c r="AA1366" t="n">
        <v>50</v>
      </c>
      <c r="AB1366" t="n">
        <v>50.00000000000001</v>
      </c>
    </row>
    <row r="1367">
      <c r="A1367" t="inlineStr">
        <is>
          <t>WIPRO</t>
        </is>
      </c>
      <c r="B1367" t="inlineStr">
        <is>
          <t>Mar 2019</t>
        </is>
      </c>
      <c r="C1367" t="n">
        <v>15.27982514105627</v>
      </c>
      <c r="D1367" t="n">
        <v>19.6767142784527</v>
      </c>
      <c r="E1367" t="n">
        <v>15.98284387572444</v>
      </c>
      <c r="F1367" t="n">
        <v>0.176293355546497</v>
      </c>
      <c r="G1367" t="n">
        <v>15.73577235772358</v>
      </c>
      <c r="H1367" t="n">
        <v>0.7146368633908895</v>
      </c>
      <c r="I1367" t="n">
        <v>16697</v>
      </c>
      <c r="J1367" t="n">
        <v>8.581982073569531</v>
      </c>
      <c r="K1367" t="n">
        <v>7</v>
      </c>
      <c r="M1367" t="n">
        <v>7</v>
      </c>
      <c r="N1367" t="n">
        <v>9947</v>
      </c>
      <c r="O1367" t="n">
        <v>11632</v>
      </c>
      <c r="P1367" t="n">
        <v>6.329165183804465</v>
      </c>
      <c r="Q1367" t="n">
        <v>2.447607372168892</v>
      </c>
      <c r="R1367" t="n">
        <v>3.131030647754507</v>
      </c>
      <c r="S1367" t="n">
        <v>1.289864715014416</v>
      </c>
      <c r="X1367" t="n">
        <v>50</v>
      </c>
      <c r="Y1367" t="n">
        <v>50</v>
      </c>
      <c r="Z1367" t="n">
        <v>50</v>
      </c>
      <c r="AA1367" t="n">
        <v>50</v>
      </c>
      <c r="AB1367" t="n">
        <v>50.00000000000001</v>
      </c>
    </row>
    <row r="1368">
      <c r="A1368" t="inlineStr">
        <is>
          <t>WIPRO</t>
        </is>
      </c>
      <c r="B1368" t="inlineStr">
        <is>
          <t>Mar 2020</t>
        </is>
      </c>
      <c r="C1368" t="n">
        <v>15.98351270895352</v>
      </c>
      <c r="D1368" t="n">
        <v>20.18711766822598</v>
      </c>
      <c r="E1368" t="n">
        <v>17.66385886265861</v>
      </c>
      <c r="F1368" t="n">
        <v>0.1757709410361158</v>
      </c>
      <c r="G1368" t="n">
        <v>16.83765347885402</v>
      </c>
      <c r="H1368" t="n">
        <v>0.7547901234567901</v>
      </c>
      <c r="I1368" t="n">
        <v>13657</v>
      </c>
      <c r="J1368" t="n">
        <v>5.876868723216329</v>
      </c>
      <c r="K1368" t="n">
        <v>9</v>
      </c>
      <c r="M1368" t="n">
        <v>6</v>
      </c>
      <c r="N1368" t="n">
        <v>9724</v>
      </c>
      <c r="O1368" t="n">
        <v>10064</v>
      </c>
      <c r="P1368" t="n">
        <v>5.422491572990795</v>
      </c>
      <c r="Q1368" t="n">
        <v>2.318268131761769</v>
      </c>
      <c r="R1368" t="n">
        <v>5.154749679728043</v>
      </c>
      <c r="S1368" t="n">
        <v>1.029881293491609</v>
      </c>
      <c r="X1368" t="n">
        <v>50</v>
      </c>
      <c r="Y1368" t="n">
        <v>50</v>
      </c>
      <c r="Z1368" t="n">
        <v>50</v>
      </c>
      <c r="AA1368" t="n">
        <v>50</v>
      </c>
      <c r="AB1368" t="n">
        <v>50.00000000000001</v>
      </c>
    </row>
    <row r="1369">
      <c r="A1369" t="inlineStr">
        <is>
          <t>WIPRO</t>
        </is>
      </c>
      <c r="B1369" t="inlineStr">
        <is>
          <t>Mar 2021</t>
        </is>
      </c>
      <c r="C1369" t="n">
        <v>17.54742875595382</v>
      </c>
      <c r="D1369" t="n">
        <v>23.84919673851619</v>
      </c>
      <c r="E1369" t="n">
        <v>19.79563213784813</v>
      </c>
      <c r="F1369" t="n">
        <v>0.190360831314548</v>
      </c>
      <c r="G1369" t="n">
        <v>29.0196463654224</v>
      </c>
      <c r="H1369" t="n">
        <v>0.7501271709904803</v>
      </c>
      <c r="I1369" t="n">
        <v>15440</v>
      </c>
      <c r="J1369" t="n">
        <v>1.105998223944458</v>
      </c>
      <c r="K1369" t="n">
        <v>10</v>
      </c>
      <c r="M1369" t="n">
        <v>5</v>
      </c>
      <c r="N1369" t="n">
        <v>10451</v>
      </c>
      <c r="O1369" t="n">
        <v>14755</v>
      </c>
      <c r="P1369" t="n">
        <v>3.862464582829861</v>
      </c>
      <c r="Q1369" t="n">
        <v>3.943517890329962</v>
      </c>
      <c r="R1369" t="n">
        <v>7.394092378577932</v>
      </c>
      <c r="S1369" t="n">
        <v>1.357655502392344</v>
      </c>
      <c r="X1369" t="n">
        <v>50</v>
      </c>
      <c r="Y1369" t="n">
        <v>50</v>
      </c>
      <c r="Z1369" t="n">
        <v>50</v>
      </c>
      <c r="AA1369" t="n">
        <v>50</v>
      </c>
      <c r="AB1369" t="n">
        <v>50.00000000000001</v>
      </c>
    </row>
    <row r="1370">
      <c r="A1370" t="inlineStr">
        <is>
          <t>WIPRO</t>
        </is>
      </c>
      <c r="B1370" t="inlineStr">
        <is>
          <t>Mar 2022</t>
        </is>
      </c>
      <c r="C1370" t="n">
        <v>15.43650393383095</v>
      </c>
      <c r="D1370" t="n">
        <v>21.03590881581602</v>
      </c>
      <c r="E1370" t="n">
        <v>18.71932480161461</v>
      </c>
      <c r="F1370" t="n">
        <v>0.2689937770438665</v>
      </c>
      <c r="G1370" t="n">
        <v>31.3609022556391</v>
      </c>
      <c r="H1370" t="n">
        <v>0.7393265968156904</v>
      </c>
      <c r="I1370" t="n">
        <v>-11241</v>
      </c>
      <c r="J1370" t="n">
        <v>28.14328222715352</v>
      </c>
      <c r="K1370" t="n">
        <v>11</v>
      </c>
      <c r="M1370" t="n">
        <v>27</v>
      </c>
      <c r="N1370" t="n">
        <v>17593</v>
      </c>
      <c r="O1370" t="n">
        <v>11080</v>
      </c>
      <c r="P1370" t="n">
        <v>7.421349294259794</v>
      </c>
      <c r="Q1370" t="n">
        <v>7.525146453068232</v>
      </c>
      <c r="R1370" t="n">
        <v>9.460878422315757</v>
      </c>
      <c r="S1370" t="n">
        <v>0.9050069427427918</v>
      </c>
      <c r="X1370" t="n">
        <v>50</v>
      </c>
      <c r="Y1370" t="n">
        <v>50</v>
      </c>
      <c r="Z1370" t="n">
        <v>50</v>
      </c>
      <c r="AA1370" t="n">
        <v>50</v>
      </c>
      <c r="AB1370" t="n">
        <v>50.00000000000001</v>
      </c>
    </row>
    <row r="1371">
      <c r="A1371" t="inlineStr">
        <is>
          <t>WIPRO</t>
        </is>
      </c>
      <c r="B1371" t="inlineStr">
        <is>
          <t>Mar 2023</t>
        </is>
      </c>
      <c r="C1371" t="n">
        <v>12.56078154009371</v>
      </c>
      <c r="D1371" t="n">
        <v>18.60909733887366</v>
      </c>
      <c r="E1371" t="n">
        <v>14.63408353504661</v>
      </c>
      <c r="F1371" t="n">
        <v>0.2248931348818046</v>
      </c>
      <c r="G1371" t="n">
        <v>16.70535714285714</v>
      </c>
      <c r="H1371" t="n">
        <v>0.7739044165440799</v>
      </c>
      <c r="I1371" t="n">
        <v>4891</v>
      </c>
      <c r="J1371" t="n">
        <v>9.027716382282733</v>
      </c>
      <c r="K1371" t="n">
        <v>10</v>
      </c>
      <c r="M1371" t="n">
        <v>5</v>
      </c>
      <c r="N1371" t="n">
        <v>17467</v>
      </c>
      <c r="O1371" t="n">
        <v>13060</v>
      </c>
      <c r="P1371" t="n">
        <v>10.67757081028857</v>
      </c>
      <c r="Q1371" t="n">
        <v>7.268193553736402</v>
      </c>
      <c r="R1371" t="n">
        <v>7.394092378577932</v>
      </c>
      <c r="S1371" t="n">
        <v>1.14904099947211</v>
      </c>
      <c r="X1371" t="n">
        <v>50</v>
      </c>
      <c r="Y1371" t="n">
        <v>50</v>
      </c>
      <c r="Z1371" t="n">
        <v>50</v>
      </c>
      <c r="AA1371" t="n">
        <v>50</v>
      </c>
      <c r="AB1371" t="n">
        <v>50.00000000000001</v>
      </c>
    </row>
    <row r="1372">
      <c r="A1372" t="inlineStr">
        <is>
          <t>WIPRO</t>
        </is>
      </c>
      <c r="B1372" t="inlineStr">
        <is>
          <t>Mar 2024</t>
        </is>
      </c>
      <c r="C1372" t="n">
        <v>12.37967914438503</v>
      </c>
      <c r="D1372" t="n">
        <v>18.66310160427808</v>
      </c>
      <c r="E1372" t="n">
        <v>14.90883232930379</v>
      </c>
      <c r="F1372" t="n">
        <v>0.2209088591630553</v>
      </c>
      <c r="G1372" t="n">
        <v>13.34820717131474</v>
      </c>
      <c r="H1372" t="n">
        <v>0.7831845666570688</v>
      </c>
      <c r="I1372" t="n">
        <v>18766</v>
      </c>
      <c r="J1372" t="n">
        <v>1.274509803921568</v>
      </c>
      <c r="K1372" t="n">
        <v>11</v>
      </c>
      <c r="M1372" t="n">
        <v>5</v>
      </c>
      <c r="N1372" t="n">
        <v>16465</v>
      </c>
      <c r="O1372" t="n">
        <v>17622</v>
      </c>
      <c r="P1372" t="n">
        <v>8.747228996316725</v>
      </c>
      <c r="Q1372" t="n">
        <v>4.26448450032566</v>
      </c>
      <c r="R1372" t="n">
        <v>9.460878422315757</v>
      </c>
      <c r="S1372" t="n">
        <v>1.58585313174946</v>
      </c>
      <c r="X1372" t="n">
        <v>50</v>
      </c>
      <c r="Y1372" t="n">
        <v>50</v>
      </c>
      <c r="Z1372" t="n">
        <v>50</v>
      </c>
      <c r="AA1372" t="n">
        <v>50</v>
      </c>
      <c r="AB1372" t="n">
        <v>50.00000000000001</v>
      </c>
    </row>
    <row r="1373">
      <c r="A1373" t="inlineStr">
        <is>
          <t>WIPRO</t>
        </is>
      </c>
      <c r="B1373" t="inlineStr">
        <is>
          <t>Mar 2024</t>
        </is>
      </c>
      <c r="C1373" t="n">
        <v>12.37967914438503</v>
      </c>
      <c r="D1373" t="n">
        <v>18.66310160427808</v>
      </c>
      <c r="E1373" t="n">
        <v>13.65513173417224</v>
      </c>
      <c r="F1373" t="n">
        <v>0.2369494691309477</v>
      </c>
      <c r="G1373" t="n">
        <v>13.34820717131474</v>
      </c>
      <c r="H1373" t="n">
        <v>0.7149229004715177</v>
      </c>
      <c r="I1373" t="n">
        <v>18766</v>
      </c>
      <c r="J1373" t="n">
        <v>1.274509803921568</v>
      </c>
      <c r="K1373" t="n">
        <v>11</v>
      </c>
      <c r="M1373" t="n">
        <v>5</v>
      </c>
      <c r="N1373" t="n">
        <v>19282</v>
      </c>
      <c r="O1373" t="n">
        <v>17622</v>
      </c>
      <c r="P1373" t="n">
        <v>7.982735030804554</v>
      </c>
      <c r="Q1373" t="n">
        <v>2.603400596150096</v>
      </c>
      <c r="R1373" t="n">
        <v>4.095039696925683</v>
      </c>
      <c r="S1373" t="n">
        <v>1.58585313174946</v>
      </c>
      <c r="X1373" t="n">
        <v>50</v>
      </c>
      <c r="Y1373" t="n">
        <v>50</v>
      </c>
      <c r="Z1373" t="n">
        <v>50</v>
      </c>
      <c r="AA1373" t="n">
        <v>50</v>
      </c>
      <c r="AB1373" t="n">
        <v>50.00000000000001</v>
      </c>
    </row>
    <row r="1374">
      <c r="A1374" t="inlineStr">
        <is>
          <t>ZOMATO</t>
        </is>
      </c>
      <c r="B1374" t="inlineStr">
        <is>
          <t>Mar 2018</t>
        </is>
      </c>
      <c r="C1374" t="n">
        <v>-22.96137339055794</v>
      </c>
      <c r="D1374" t="n">
        <v>-19.74248927038627</v>
      </c>
      <c r="E1374" t="n">
        <v>-10.32818532818533</v>
      </c>
      <c r="F1374" t="n">
        <v>0.1795366795366795</v>
      </c>
      <c r="G1374" t="n">
        <v>-15.33333333333334</v>
      </c>
      <c r="H1374" t="n">
        <v>0.339155749636099</v>
      </c>
      <c r="I1374" t="n">
        <v>0</v>
      </c>
      <c r="J1374" t="n">
        <v>0</v>
      </c>
      <c r="K1374" t="n">
        <v>-3070</v>
      </c>
      <c r="M1374" t="n">
        <v>0</v>
      </c>
      <c r="N1374" t="n">
        <v>186</v>
      </c>
      <c r="O1374" t="n">
        <v>0</v>
      </c>
      <c r="S1374" t="n">
        <v>0</v>
      </c>
      <c r="X1374" t="n">
        <v>50</v>
      </c>
      <c r="Y1374" t="n">
        <v>50</v>
      </c>
      <c r="Z1374" t="n">
        <v>50</v>
      </c>
      <c r="AA1374" t="n">
        <v>50</v>
      </c>
      <c r="AB1374" t="n">
        <v>50.00000000000001</v>
      </c>
    </row>
    <row r="1375">
      <c r="A1375" t="inlineStr">
        <is>
          <t>ZOMATO</t>
        </is>
      </c>
      <c r="B1375" t="inlineStr">
        <is>
          <t>Mar 2019</t>
        </is>
      </c>
      <c r="C1375" t="n">
        <v>-76.92307692307693</v>
      </c>
      <c r="D1375" t="n">
        <v>-170.8301599390708</v>
      </c>
      <c r="E1375" t="n">
        <v>-42.86926994906622</v>
      </c>
      <c r="F1375" t="n">
        <v>0.1477079796264855</v>
      </c>
      <c r="G1375" t="n">
        <v>-249.2222222222223</v>
      </c>
      <c r="H1375" t="n">
        <v>0.3847055376501611</v>
      </c>
      <c r="I1375" t="n">
        <v>0</v>
      </c>
      <c r="J1375" t="n">
        <v>0</v>
      </c>
      <c r="K1375" t="n">
        <v>-28574</v>
      </c>
      <c r="M1375" t="n">
        <v>0</v>
      </c>
      <c r="N1375" t="n">
        <v>348</v>
      </c>
      <c r="O1375" t="n">
        <v>0</v>
      </c>
      <c r="S1375" t="n">
        <v>0</v>
      </c>
      <c r="X1375" t="n">
        <v>50</v>
      </c>
      <c r="Y1375" t="n">
        <v>50</v>
      </c>
      <c r="Z1375" t="n">
        <v>50</v>
      </c>
      <c r="AA1375" t="n">
        <v>50</v>
      </c>
      <c r="AB1375" t="n">
        <v>50.00000000000001</v>
      </c>
    </row>
    <row r="1376">
      <c r="A1376" t="inlineStr">
        <is>
          <t>ZOMATO</t>
        </is>
      </c>
      <c r="B1376" t="inlineStr">
        <is>
          <t>Mar 2020</t>
        </is>
      </c>
      <c r="C1376" t="n">
        <v>-91.59309021113243</v>
      </c>
      <c r="D1376" t="n">
        <v>-88.48368522072937</v>
      </c>
      <c r="E1376" t="n">
        <v>-522.1006564551423</v>
      </c>
      <c r="F1376" t="n">
        <v>0.7133479212253829</v>
      </c>
      <c r="G1376" t="n">
        <v>-177.3076923076923</v>
      </c>
      <c r="H1376" t="n">
        <v>0.8982758620689655</v>
      </c>
      <c r="I1376" t="n">
        <v>-404</v>
      </c>
      <c r="J1376" t="n">
        <v>66.79462571976967</v>
      </c>
      <c r="K1376" t="n">
        <v>-70097</v>
      </c>
      <c r="M1376" t="n">
        <v>0</v>
      </c>
      <c r="N1376" t="n">
        <v>326</v>
      </c>
      <c r="O1376" t="n">
        <v>-2144</v>
      </c>
      <c r="S1376" t="n">
        <v>0.8985750209555742</v>
      </c>
      <c r="X1376" t="n">
        <v>50</v>
      </c>
      <c r="Y1376" t="n">
        <v>50</v>
      </c>
      <c r="Z1376" t="n">
        <v>50</v>
      </c>
      <c r="AA1376" t="n">
        <v>50</v>
      </c>
      <c r="AB1376" t="n">
        <v>50.00000000000001</v>
      </c>
    </row>
    <row r="1377">
      <c r="A1377" t="inlineStr">
        <is>
          <t>ZOMATO</t>
        </is>
      </c>
      <c r="B1377" t="inlineStr">
        <is>
          <t>Mar 2021</t>
        </is>
      </c>
      <c r="C1377" t="n">
        <v>-40.92276830491474</v>
      </c>
      <c r="D1377" t="n">
        <v>-23.42026078234704</v>
      </c>
      <c r="E1377" t="n">
        <v>-10.67503924646782</v>
      </c>
      <c r="F1377" t="n">
        <v>0.06894296180010466</v>
      </c>
      <c r="G1377" t="n">
        <v>-46.7</v>
      </c>
      <c r="H1377" t="n">
        <v>0.2290900735294117</v>
      </c>
      <c r="I1377" t="n">
        <v>-6263</v>
      </c>
      <c r="J1377" t="n">
        <v>263.0391173520562</v>
      </c>
      <c r="K1377" t="n">
        <v>-23124</v>
      </c>
      <c r="M1377" t="n">
        <v>0</v>
      </c>
      <c r="N1377" t="n">
        <v>527</v>
      </c>
      <c r="O1377" t="n">
        <v>-1018</v>
      </c>
      <c r="S1377" t="n">
        <v>1.247549019607843</v>
      </c>
      <c r="X1377" t="n">
        <v>50</v>
      </c>
      <c r="Y1377" t="n">
        <v>50</v>
      </c>
      <c r="Z1377" t="n">
        <v>50</v>
      </c>
      <c r="AA1377" t="n">
        <v>50</v>
      </c>
      <c r="AB1377" t="n">
        <v>50.00000000000001</v>
      </c>
    </row>
    <row r="1378">
      <c r="A1378" t="inlineStr">
        <is>
          <t>ZOMATO</t>
        </is>
      </c>
      <c r="B1378" t="inlineStr">
        <is>
          <t>Mar 2022</t>
        </is>
      </c>
      <c r="C1378" t="n">
        <v>-29.15076335877863</v>
      </c>
      <c r="D1378" t="n">
        <v>-44.15553435114504</v>
      </c>
      <c r="E1378" t="n">
        <v>-7.403817025143894</v>
      </c>
      <c r="F1378" t="n">
        <v>0.004241139048773099</v>
      </c>
      <c r="G1378" t="n">
        <v>-154.25</v>
      </c>
      <c r="H1378" t="n">
        <v>0.2419345530097536</v>
      </c>
      <c r="I1378" t="n">
        <v>-8664</v>
      </c>
      <c r="J1378" t="n">
        <v>190.1479007633588</v>
      </c>
      <c r="K1378" t="n">
        <v>-2</v>
      </c>
      <c r="M1378" t="n">
        <v>0</v>
      </c>
      <c r="N1378" t="n">
        <v>70</v>
      </c>
      <c r="O1378" t="n">
        <v>-693</v>
      </c>
      <c r="S1378" t="n">
        <v>0.5671031096563012</v>
      </c>
      <c r="X1378" t="n">
        <v>50</v>
      </c>
      <c r="Y1378" t="n">
        <v>50</v>
      </c>
      <c r="Z1378" t="n">
        <v>50</v>
      </c>
      <c r="AA1378" t="n">
        <v>50</v>
      </c>
      <c r="AB1378" t="n">
        <v>50.00000000000001</v>
      </c>
    </row>
    <row r="1379">
      <c r="A1379" t="inlineStr">
        <is>
          <t>ZOMATO</t>
        </is>
      </c>
      <c r="B1379" t="inlineStr">
        <is>
          <t>Mar 2023</t>
        </is>
      </c>
      <c r="C1379" t="n">
        <v>-13.7166266421811</v>
      </c>
      <c r="D1379" t="n">
        <v>-17.10693600791072</v>
      </c>
      <c r="E1379" t="n">
        <v>-4.98972250770812</v>
      </c>
      <c r="F1379" t="n">
        <v>0.02605344295991778</v>
      </c>
      <c r="G1379" t="n">
        <v>-24.71428571428572</v>
      </c>
      <c r="H1379" t="n">
        <v>0.3277466549377286</v>
      </c>
      <c r="I1379" t="n">
        <v>-47</v>
      </c>
      <c r="J1379" t="n">
        <v>11.25865235202712</v>
      </c>
      <c r="K1379" t="n">
        <v>-1</v>
      </c>
      <c r="M1379" t="n">
        <v>0</v>
      </c>
      <c r="N1379" t="n">
        <v>507</v>
      </c>
      <c r="O1379" t="n">
        <v>-844</v>
      </c>
      <c r="P1379" t="n">
        <v>72.31266492619419</v>
      </c>
      <c r="S1379" t="n">
        <v>0.8692070030895983</v>
      </c>
      <c r="X1379" t="n">
        <v>50</v>
      </c>
      <c r="Y1379" t="n">
        <v>50</v>
      </c>
      <c r="Z1379" t="n">
        <v>50</v>
      </c>
      <c r="AA1379" t="n">
        <v>50</v>
      </c>
      <c r="AB1379" t="n">
        <v>50.00000000000001</v>
      </c>
    </row>
    <row r="1380">
      <c r="A1380" t="inlineStr">
        <is>
          <t>ZOMATO</t>
        </is>
      </c>
      <c r="B1380" t="inlineStr">
        <is>
          <t>Mar 2024</t>
        </is>
      </c>
      <c r="C1380" t="n">
        <v>2.897473997028232</v>
      </c>
      <c r="D1380" t="n">
        <v>0.3549612019151395</v>
      </c>
      <c r="E1380" t="n">
        <v>1.719492480282173</v>
      </c>
      <c r="F1380" t="n">
        <v>0.03669230392397002</v>
      </c>
      <c r="G1380" t="n">
        <v>0.5972222222222222</v>
      </c>
      <c r="H1380" t="n">
        <v>0.5186675800650796</v>
      </c>
      <c r="I1380" t="n">
        <v>298</v>
      </c>
      <c r="J1380" t="n">
        <v>2.872709262010896</v>
      </c>
      <c r="K1380" t="n">
        <v>0</v>
      </c>
      <c r="M1380" t="n">
        <v>0</v>
      </c>
      <c r="N1380" t="n">
        <v>749</v>
      </c>
      <c r="O1380" t="n">
        <v>646</v>
      </c>
      <c r="P1380" t="n">
        <v>55.95689089373501</v>
      </c>
      <c r="S1380" t="n">
        <v>1.84045584045584</v>
      </c>
      <c r="X1380" t="n">
        <v>50</v>
      </c>
      <c r="Y1380" t="n">
        <v>50</v>
      </c>
      <c r="Z1380" t="n">
        <v>50</v>
      </c>
      <c r="AA1380" t="n">
        <v>50</v>
      </c>
      <c r="AB1380" t="n">
        <v>50.00000000000001</v>
      </c>
    </row>
    <row r="1381">
      <c r="A1381" t="inlineStr">
        <is>
          <t>ZOMATO</t>
        </is>
      </c>
      <c r="B1381" t="inlineStr">
        <is>
          <t>Mar 2024</t>
        </is>
      </c>
      <c r="C1381" t="n">
        <v>2.897473997028232</v>
      </c>
      <c r="D1381" t="n">
        <v>0.3549612019151395</v>
      </c>
      <c r="E1381" t="n">
        <v>1.646495918941739</v>
      </c>
      <c r="F1381" t="n">
        <v>0.05436720142602496</v>
      </c>
      <c r="G1381" t="n">
        <v>0.5972222222222222</v>
      </c>
      <c r="H1381" t="n">
        <v>0.4806189248165046</v>
      </c>
      <c r="I1381" t="n">
        <v>298</v>
      </c>
      <c r="J1381" t="n">
        <v>2.872709262010896</v>
      </c>
      <c r="K1381" t="n">
        <v>0</v>
      </c>
      <c r="M1381" t="n">
        <v>0</v>
      </c>
      <c r="N1381" t="n">
        <v>1159</v>
      </c>
      <c r="O1381" t="n">
        <v>646</v>
      </c>
      <c r="P1381" t="n">
        <v>35.98655392622882</v>
      </c>
      <c r="S1381" t="n">
        <v>1.84045584045584</v>
      </c>
      <c r="X1381" t="n">
        <v>50</v>
      </c>
      <c r="Y1381" t="n">
        <v>50</v>
      </c>
      <c r="Z1381" t="n">
        <v>50</v>
      </c>
      <c r="AA1381" t="n">
        <v>50</v>
      </c>
      <c r="AB1381" t="n">
        <v>50.00000000000001</v>
      </c>
    </row>
    <row r="1382">
      <c r="A1382" t="inlineStr">
        <is>
          <t>ZYDUSLIFE</t>
        </is>
      </c>
      <c r="B1382" t="inlineStr">
        <is>
          <t>Mar 2013</t>
        </is>
      </c>
      <c r="C1382" t="n">
        <v>10.85246932997798</v>
      </c>
      <c r="D1382" t="n">
        <v>17.77288455489147</v>
      </c>
      <c r="E1382" t="n">
        <v>23.4375</v>
      </c>
      <c r="F1382" t="n">
        <v>0.9911684782608696</v>
      </c>
      <c r="G1382" t="n">
        <v>6.68639053254438</v>
      </c>
      <c r="H1382" t="n">
        <v>0.8622186059126661</v>
      </c>
      <c r="I1382" t="n">
        <v>-79</v>
      </c>
      <c r="J1382" t="n">
        <v>10.72664359861592</v>
      </c>
      <c r="K1382" t="n">
        <v>6</v>
      </c>
      <c r="M1382" t="n">
        <v>24</v>
      </c>
      <c r="N1382" t="n">
        <v>2918</v>
      </c>
      <c r="O1382" t="n">
        <v>603</v>
      </c>
      <c r="S1382" t="n">
        <v>0.8739130434782608</v>
      </c>
      <c r="X1382" t="n">
        <v>50</v>
      </c>
      <c r="Y1382" t="n">
        <v>50</v>
      </c>
      <c r="Z1382" t="n">
        <v>50</v>
      </c>
      <c r="AA1382" t="n">
        <v>50</v>
      </c>
      <c r="AB1382" t="n">
        <v>50.00000000000001</v>
      </c>
    </row>
    <row r="1383">
      <c r="A1383" t="inlineStr">
        <is>
          <t>ZYDUSLIFE</t>
        </is>
      </c>
      <c r="B1383" t="inlineStr">
        <is>
          <t>Mar 2014</t>
        </is>
      </c>
      <c r="C1383" t="n">
        <v>11.57253599114064</v>
      </c>
      <c r="D1383" t="n">
        <v>16.65282392026578</v>
      </c>
      <c r="E1383" t="n">
        <v>24.30939226519337</v>
      </c>
      <c r="F1383" t="n">
        <v>0.7851119511485897</v>
      </c>
      <c r="G1383" t="n">
        <v>13.36666666666667</v>
      </c>
      <c r="H1383" t="n">
        <v>0.9045830202854996</v>
      </c>
      <c r="I1383" t="n">
        <v>465</v>
      </c>
      <c r="J1383" t="n">
        <v>6.06312292358804</v>
      </c>
      <c r="K1383" t="n">
        <v>8</v>
      </c>
      <c r="M1383" t="n">
        <v>23</v>
      </c>
      <c r="N1383" t="n">
        <v>2700</v>
      </c>
      <c r="O1383" t="n">
        <v>903</v>
      </c>
      <c r="S1383" t="n">
        <v>1.080143540669856</v>
      </c>
      <c r="X1383" t="n">
        <v>50</v>
      </c>
      <c r="Y1383" t="n">
        <v>50</v>
      </c>
      <c r="Z1383" t="n">
        <v>50</v>
      </c>
      <c r="AA1383" t="n">
        <v>50</v>
      </c>
      <c r="AB1383" t="n">
        <v>50.00000000000001</v>
      </c>
    </row>
    <row r="1384">
      <c r="A1384" t="inlineStr">
        <is>
          <t>ZYDUSLIFE</t>
        </is>
      </c>
      <c r="B1384" t="inlineStr">
        <is>
          <t>Mar 2015</t>
        </is>
      </c>
      <c r="C1384" t="n">
        <v>13.73251647208415</v>
      </c>
      <c r="D1384" t="n">
        <v>20.29823141833315</v>
      </c>
      <c r="E1384" t="n">
        <v>27.94636556104446</v>
      </c>
      <c r="F1384" t="n">
        <v>0.6236179722418255</v>
      </c>
      <c r="G1384" t="n">
        <v>25.82352941176471</v>
      </c>
      <c r="H1384" t="n">
        <v>0.9562285840610149</v>
      </c>
      <c r="I1384" t="n">
        <v>529</v>
      </c>
      <c r="J1384" t="n">
        <v>5.375101144376373</v>
      </c>
      <c r="K1384" t="n">
        <v>11</v>
      </c>
      <c r="M1384" t="n">
        <v>21</v>
      </c>
      <c r="N1384" t="n">
        <v>2651</v>
      </c>
      <c r="O1384" t="n">
        <v>994</v>
      </c>
      <c r="S1384" t="n">
        <v>0.8367003367003367</v>
      </c>
      <c r="X1384" t="n">
        <v>50</v>
      </c>
      <c r="Y1384" t="n">
        <v>50</v>
      </c>
      <c r="Z1384" t="n">
        <v>50</v>
      </c>
      <c r="AA1384" t="n">
        <v>50</v>
      </c>
      <c r="AB1384" t="n">
        <v>50.00000000000001</v>
      </c>
    </row>
    <row r="1385">
      <c r="A1385" t="inlineStr">
        <is>
          <t>ZYDUSLIFE</t>
        </is>
      </c>
      <c r="B1385" t="inlineStr">
        <is>
          <t>Mar 2016</t>
        </is>
      </c>
      <c r="C1385" t="n">
        <v>20.83377532619073</v>
      </c>
      <c r="D1385" t="n">
        <v>24.73745624270712</v>
      </c>
      <c r="E1385" t="n">
        <v>34.46218634848218</v>
      </c>
      <c r="F1385" t="n">
        <v>0.4284962274083173</v>
      </c>
      <c r="G1385" t="n">
        <v>44</v>
      </c>
      <c r="H1385" t="n">
        <v>0.9108212560386474</v>
      </c>
      <c r="I1385" t="n">
        <v>1034</v>
      </c>
      <c r="J1385" t="n">
        <v>9.12273257664156</v>
      </c>
      <c r="K1385" t="n">
        <v>19</v>
      </c>
      <c r="M1385" t="n">
        <v>17</v>
      </c>
      <c r="N1385" t="n">
        <v>2442</v>
      </c>
      <c r="O1385" t="n">
        <v>1894</v>
      </c>
      <c r="S1385" t="n">
        <v>0.9643584521384928</v>
      </c>
      <c r="X1385" t="n">
        <v>50</v>
      </c>
      <c r="Y1385" t="n">
        <v>50</v>
      </c>
      <c r="Z1385" t="n">
        <v>50</v>
      </c>
      <c r="AA1385" t="n">
        <v>50</v>
      </c>
      <c r="AB1385" t="n">
        <v>50.00000000000001</v>
      </c>
    </row>
    <row r="1386">
      <c r="A1386" t="inlineStr">
        <is>
          <t>ZYDUSLIFE</t>
        </is>
      </c>
      <c r="B1386" t="inlineStr">
        <is>
          <t>Mar 2017</t>
        </is>
      </c>
      <c r="C1386" t="n">
        <v>16.17960750853243</v>
      </c>
      <c r="D1386" t="n">
        <v>20.2858361774744</v>
      </c>
      <c r="E1386" t="n">
        <v>21.79597701149425</v>
      </c>
      <c r="F1386" t="n">
        <v>0.7481321839080459</v>
      </c>
      <c r="G1386" t="n">
        <v>42.26666666666667</v>
      </c>
      <c r="H1386" t="n">
        <v>0.6207627118644068</v>
      </c>
      <c r="I1386" t="n">
        <v>-1560</v>
      </c>
      <c r="J1386" t="n">
        <v>30.63139931740615</v>
      </c>
      <c r="K1386" t="n">
        <v>15</v>
      </c>
      <c r="M1386" t="n">
        <v>22</v>
      </c>
      <c r="N1386" t="n">
        <v>5207</v>
      </c>
      <c r="O1386" t="n">
        <v>1312</v>
      </c>
      <c r="S1386" t="n">
        <v>0.8648648648648649</v>
      </c>
      <c r="X1386" t="n">
        <v>50</v>
      </c>
      <c r="Y1386" t="n">
        <v>50</v>
      </c>
      <c r="Z1386" t="n">
        <v>50</v>
      </c>
      <c r="AA1386" t="n">
        <v>50</v>
      </c>
      <c r="AB1386" t="n">
        <v>50.00000000000001</v>
      </c>
    </row>
    <row r="1387">
      <c r="A1387" t="inlineStr">
        <is>
          <t>ZYDUSLIFE</t>
        </is>
      </c>
      <c r="B1387" t="inlineStr">
        <is>
          <t>Mar 2018</t>
        </is>
      </c>
      <c r="C1387" t="n">
        <v>15.20369592608148</v>
      </c>
      <c r="D1387" t="n">
        <v>23.77992440151197</v>
      </c>
      <c r="E1387" t="n">
        <v>20.69990850869167</v>
      </c>
      <c r="F1387" t="n">
        <v>0.6183668801463861</v>
      </c>
      <c r="G1387" t="n">
        <v>31.10989010989011</v>
      </c>
      <c r="H1387" t="n">
        <v>0.6694595962436034</v>
      </c>
      <c r="I1387" t="n">
        <v>-55</v>
      </c>
      <c r="J1387" t="n">
        <v>8.181436371272572</v>
      </c>
      <c r="K1387" t="n">
        <v>17</v>
      </c>
      <c r="M1387" t="n">
        <v>20</v>
      </c>
      <c r="N1387" t="n">
        <v>5407</v>
      </c>
      <c r="O1387" t="n">
        <v>919</v>
      </c>
      <c r="P1387" t="n">
        <v>13.36572642252092</v>
      </c>
      <c r="Q1387" t="n">
        <v>21.27349585860865</v>
      </c>
      <c r="R1387" t="n">
        <v>23.15712275705608</v>
      </c>
      <c r="S1387" t="n">
        <v>0.5077348066298343</v>
      </c>
      <c r="X1387" t="n">
        <v>50</v>
      </c>
      <c r="Y1387" t="n">
        <v>50</v>
      </c>
      <c r="Z1387" t="n">
        <v>50</v>
      </c>
      <c r="AA1387" t="n">
        <v>50</v>
      </c>
      <c r="AB1387" t="n">
        <v>50.00000000000001</v>
      </c>
    </row>
    <row r="1388">
      <c r="A1388" t="inlineStr">
        <is>
          <t>ZYDUSLIFE</t>
        </is>
      </c>
      <c r="B1388" t="inlineStr">
        <is>
          <t>Mar 2019</t>
        </is>
      </c>
      <c r="C1388" t="n">
        <v>14.42351511468935</v>
      </c>
      <c r="D1388" t="n">
        <v>22.71760595473189</v>
      </c>
      <c r="E1388" t="n">
        <v>18.28422876949741</v>
      </c>
      <c r="F1388" t="n">
        <v>0.7605430387059503</v>
      </c>
      <c r="G1388" t="n">
        <v>15.41752577319587</v>
      </c>
      <c r="H1388" t="n">
        <v>0.5667427144763463</v>
      </c>
      <c r="I1388" t="n">
        <v>-2695</v>
      </c>
      <c r="J1388" t="n">
        <v>30.20659273887286</v>
      </c>
      <c r="K1388" t="n">
        <v>18</v>
      </c>
      <c r="M1388" t="n">
        <v>19</v>
      </c>
      <c r="N1388" t="n">
        <v>7899</v>
      </c>
      <c r="O1388" t="n">
        <v>1282</v>
      </c>
      <c r="P1388" t="n">
        <v>12.75484769930275</v>
      </c>
      <c r="Q1388" t="n">
        <v>17.83213248405551</v>
      </c>
      <c r="R1388" t="n">
        <v>17.60790225246735</v>
      </c>
      <c r="S1388" t="n">
        <v>0.6750921537651395</v>
      </c>
      <c r="X1388" t="n">
        <v>50</v>
      </c>
      <c r="Y1388" t="n">
        <v>50</v>
      </c>
      <c r="Z1388" t="n">
        <v>50</v>
      </c>
      <c r="AA1388" t="n">
        <v>50</v>
      </c>
      <c r="AB1388" t="n">
        <v>50.00000000000001</v>
      </c>
    </row>
    <row r="1389">
      <c r="A1389" t="inlineStr">
        <is>
          <t>ZYDUSLIFE</t>
        </is>
      </c>
      <c r="B1389" t="inlineStr">
        <is>
          <t>Mar 2020</t>
        </is>
      </c>
      <c r="C1389" t="n">
        <v>8.447344418718867</v>
      </c>
      <c r="D1389" t="n">
        <v>19.63095488669052</v>
      </c>
      <c r="E1389" t="n">
        <v>11.60481927710843</v>
      </c>
      <c r="F1389" t="n">
        <v>0.7697349397590362</v>
      </c>
      <c r="G1389" t="n">
        <v>8.181286549707602</v>
      </c>
      <c r="H1389" t="n">
        <v>0.6071048259999148</v>
      </c>
      <c r="I1389" t="n">
        <v>1928</v>
      </c>
      <c r="J1389" t="n">
        <v>7.044131060127692</v>
      </c>
      <c r="K1389" t="n">
        <v>11</v>
      </c>
      <c r="M1389" t="n">
        <v>30</v>
      </c>
      <c r="N1389" t="n">
        <v>7986</v>
      </c>
      <c r="O1389" t="n">
        <v>2932</v>
      </c>
      <c r="P1389" t="n">
        <v>10.50145451722915</v>
      </c>
      <c r="Q1389" t="n">
        <v>0.2679207868901967</v>
      </c>
      <c r="R1389" t="n">
        <v>0</v>
      </c>
      <c r="S1389" t="n">
        <v>2.435215946843854</v>
      </c>
      <c r="X1389" t="n">
        <v>50</v>
      </c>
      <c r="Y1389" t="n">
        <v>50</v>
      </c>
      <c r="Z1389" t="n">
        <v>50</v>
      </c>
      <c r="AA1389" t="n">
        <v>50</v>
      </c>
      <c r="AB1389" t="n">
        <v>50.00000000000001</v>
      </c>
    </row>
    <row r="1390">
      <c r="A1390" t="inlineStr">
        <is>
          <t>ZYDUSLIFE</t>
        </is>
      </c>
      <c r="B1390" t="inlineStr">
        <is>
          <t>Mar 2021</t>
        </is>
      </c>
      <c r="C1390" t="n">
        <v>15.16939738961399</v>
      </c>
      <c r="D1390" t="n">
        <v>23.54207164676478</v>
      </c>
      <c r="E1390" t="n">
        <v>16.81804187192118</v>
      </c>
      <c r="F1390" t="n">
        <v>0.354679802955665</v>
      </c>
      <c r="G1390" t="n">
        <v>21.32704402515723</v>
      </c>
      <c r="H1390" t="n">
        <v>0.6061014096360193</v>
      </c>
      <c r="I1390" t="n">
        <v>2457</v>
      </c>
      <c r="J1390" t="n">
        <v>5.810885865037489</v>
      </c>
      <c r="K1390" t="n">
        <v>21</v>
      </c>
      <c r="M1390" t="n">
        <v>17</v>
      </c>
      <c r="N1390" t="n">
        <v>4608</v>
      </c>
      <c r="O1390" t="n">
        <v>3294</v>
      </c>
      <c r="P1390" t="n">
        <v>8.84836780453444</v>
      </c>
      <c r="Q1390" t="n">
        <v>2.155555931001629</v>
      </c>
      <c r="R1390" t="n">
        <v>2.021836907521157</v>
      </c>
      <c r="S1390" t="n">
        <v>1.507551487414188</v>
      </c>
      <c r="X1390" t="n">
        <v>50</v>
      </c>
      <c r="Y1390" t="n">
        <v>50</v>
      </c>
      <c r="Z1390" t="n">
        <v>50</v>
      </c>
      <c r="AA1390" t="n">
        <v>50</v>
      </c>
      <c r="AB1390" t="n">
        <v>50.00000000000001</v>
      </c>
    </row>
    <row r="1391">
      <c r="A1391" t="inlineStr">
        <is>
          <t>ZYDUSLIFE</t>
        </is>
      </c>
      <c r="B1391" t="inlineStr">
        <is>
          <t>Mar 2022</t>
        </is>
      </c>
      <c r="C1391" t="n">
        <v>30.56254136333553</v>
      </c>
      <c r="D1391" t="n">
        <v>22.11780277961615</v>
      </c>
      <c r="E1391" t="n">
        <v>27.16630390022943</v>
      </c>
      <c r="F1391" t="n">
        <v>0.2483087240425907</v>
      </c>
      <c r="G1391" t="n">
        <v>26.31496062992126</v>
      </c>
      <c r="H1391" t="n">
        <v>0.5466319369076044</v>
      </c>
      <c r="I1391" t="n">
        <v>1086</v>
      </c>
      <c r="J1391" t="n">
        <v>6.73726009265387</v>
      </c>
      <c r="K1391" t="n">
        <v>44</v>
      </c>
      <c r="M1391" t="n">
        <v>6</v>
      </c>
      <c r="N1391" t="n">
        <v>4221</v>
      </c>
      <c r="O1391" t="n">
        <v>2104</v>
      </c>
      <c r="P1391" t="n">
        <v>10.01435911454329</v>
      </c>
      <c r="Q1391" t="n">
        <v>24.93774685683561</v>
      </c>
      <c r="R1391" t="n">
        <v>24.01444770294936</v>
      </c>
      <c r="S1391" t="n">
        <v>0.4556084885231702</v>
      </c>
      <c r="X1391" t="n">
        <v>50</v>
      </c>
      <c r="Y1391" t="n">
        <v>50</v>
      </c>
      <c r="Z1391" t="n">
        <v>50</v>
      </c>
      <c r="AA1391" t="n">
        <v>50</v>
      </c>
      <c r="AB1391" t="n">
        <v>50.00000000000001</v>
      </c>
    </row>
    <row r="1392">
      <c r="A1392" t="inlineStr">
        <is>
          <t>ZYDUSLIFE</t>
        </is>
      </c>
      <c r="B1392" t="inlineStr">
        <is>
          <t>Mar 2023</t>
        </is>
      </c>
      <c r="C1392" t="n">
        <v>12.13668271741022</v>
      </c>
      <c r="D1392" t="n">
        <v>22.39368799675118</v>
      </c>
      <c r="E1392" t="n">
        <v>11.94336606531172</v>
      </c>
      <c r="F1392" t="n">
        <v>0.06822333866179492</v>
      </c>
      <c r="G1392" t="n">
        <v>29.69230769230769</v>
      </c>
      <c r="H1392" t="n">
        <v>0.6743212581175182</v>
      </c>
      <c r="I1392" t="n">
        <v>4231</v>
      </c>
      <c r="J1392" t="n">
        <v>8.945872251551894</v>
      </c>
      <c r="K1392" t="n">
        <v>19</v>
      </c>
      <c r="M1392" t="n">
        <v>31</v>
      </c>
      <c r="N1392" t="n">
        <v>1195</v>
      </c>
      <c r="O1392" t="n">
        <v>2689</v>
      </c>
      <c r="P1392" t="n">
        <v>7.682828934874331</v>
      </c>
      <c r="Q1392" t="n">
        <v>2.938212148301433</v>
      </c>
      <c r="R1392" t="n">
        <v>2.249439475955151</v>
      </c>
      <c r="S1392" t="n">
        <v>1.285372848948375</v>
      </c>
      <c r="X1392" t="n">
        <v>50</v>
      </c>
      <c r="Y1392" t="n">
        <v>50</v>
      </c>
      <c r="Z1392" t="n">
        <v>50</v>
      </c>
      <c r="AA1392" t="n">
        <v>50</v>
      </c>
      <c r="AB1392" t="n">
        <v>50.00000000000001</v>
      </c>
    </row>
    <row r="1393">
      <c r="A1393" t="inlineStr">
        <is>
          <t>ZYDUSLIFE</t>
        </is>
      </c>
      <c r="B1393" t="inlineStr">
        <is>
          <t>Mar 2024</t>
        </is>
      </c>
      <c r="C1393" t="n">
        <v>20.32536962193687</v>
      </c>
      <c r="D1393" t="n">
        <v>27.54386862434133</v>
      </c>
      <c r="E1393" t="n">
        <v>20.03530005042864</v>
      </c>
      <c r="F1393" t="n">
        <v>0.0405446293494705</v>
      </c>
      <c r="G1393" t="n">
        <v>66.46913580246914</v>
      </c>
      <c r="H1393" t="n">
        <v>0.6779149615037803</v>
      </c>
      <c r="I1393" t="n">
        <v>1736</v>
      </c>
      <c r="J1393" t="n">
        <v>7.632884841663682</v>
      </c>
      <c r="K1393" t="n">
        <v>38</v>
      </c>
      <c r="M1393" t="n">
        <v>8</v>
      </c>
      <c r="N1393" t="n">
        <v>804</v>
      </c>
      <c r="O1393" t="n">
        <v>3228</v>
      </c>
      <c r="P1393" t="n">
        <v>8.224416370673238</v>
      </c>
      <c r="Q1393" t="n">
        <v>15.90941663662653</v>
      </c>
      <c r="R1393" t="n">
        <v>16.11871423331621</v>
      </c>
      <c r="S1393" t="n">
        <v>0.8124842688144979</v>
      </c>
      <c r="X1393" t="n">
        <v>50</v>
      </c>
      <c r="Y1393" t="n">
        <v>50</v>
      </c>
      <c r="Z1393" t="n">
        <v>50</v>
      </c>
      <c r="AA1393" t="n">
        <v>50</v>
      </c>
      <c r="AB1393" t="n">
        <v>50.00000000000001</v>
      </c>
    </row>
    <row r="1394">
      <c r="A1394" t="inlineStr">
        <is>
          <t>ZYDUSLIFE</t>
        </is>
      </c>
      <c r="B1394" t="inlineStr">
        <is>
          <t>Mar 2024</t>
        </is>
      </c>
      <c r="C1394" t="n">
        <v>20.32536962193687</v>
      </c>
      <c r="D1394" t="n">
        <v>27.54386862434133</v>
      </c>
      <c r="E1394" t="n">
        <v>18.20389461626575</v>
      </c>
      <c r="F1394" t="n">
        <v>0.00870561282932417</v>
      </c>
      <c r="G1394" t="n">
        <v>66.46913580246914</v>
      </c>
      <c r="H1394" t="n">
        <v>0.6216052916110157</v>
      </c>
      <c r="I1394" t="n">
        <v>1736</v>
      </c>
      <c r="J1394" t="n">
        <v>7.632884841663682</v>
      </c>
      <c r="K1394" t="n">
        <v>38</v>
      </c>
      <c r="M1394" t="n">
        <v>8</v>
      </c>
      <c r="N1394" t="n">
        <v>190</v>
      </c>
      <c r="O1394" t="n">
        <v>3228</v>
      </c>
      <c r="P1394" t="n">
        <v>6.520884893219294</v>
      </c>
      <c r="Q1394" t="n">
        <v>26.96920947397994</v>
      </c>
      <c r="R1394" t="n">
        <v>28.13807114396103</v>
      </c>
      <c r="S1394" t="n">
        <v>0.8124842688144979</v>
      </c>
      <c r="X1394" t="n">
        <v>50</v>
      </c>
      <c r="Y1394" t="n">
        <v>50</v>
      </c>
      <c r="Z1394" t="n">
        <v>50</v>
      </c>
      <c r="AA1394" t="n">
        <v>50</v>
      </c>
      <c r="AB1394" t="n">
        <v>50.00000000000001</v>
      </c>
    </row>
  </sheetData>
  <conditionalFormatting sqref="C2:C1394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1394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1394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1394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1394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394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1394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394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1394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total_debt_cr</t>
        </is>
      </c>
      <c r="O1" s="1" t="inlineStr">
        <is>
          <t>cash_from_operations_cr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broad_sector</t>
        </is>
      </c>
      <c r="U1" s="1" t="inlineStr">
        <is>
          <t>company_name</t>
        </is>
      </c>
      <c r="V1" s="1" t="inlineStr">
        <is>
          <t>peer_group_name</t>
        </is>
      </c>
      <c r="W1" s="1" t="inlineStr">
        <is>
          <t>is_benchmark</t>
        </is>
      </c>
      <c r="X1" s="1" t="inlineStr">
        <is>
          <t>peer_score_roe</t>
        </is>
      </c>
      <c r="Y1" s="1" t="inlineStr">
        <is>
          <t>peer_score_margin</t>
        </is>
      </c>
      <c r="Z1" s="1" t="inlineStr">
        <is>
          <t>peer_score_debt</t>
        </is>
      </c>
      <c r="AA1" s="1" t="inlineStr">
        <is>
          <t>peer_score_fcf</t>
        </is>
      </c>
      <c r="AB1" s="1" t="inlineStr">
        <is>
          <t>peer_composite_score</t>
        </is>
      </c>
      <c r="AC1" s="1" t="inlineStr">
        <is>
          <t>peer_group_size</t>
        </is>
      </c>
    </row>
    <row r="2">
      <c r="A2" t="inlineStr">
        <is>
          <t>BAJAJ-AUTO</t>
        </is>
      </c>
      <c r="B2" t="inlineStr">
        <is>
          <t>Mar 2013</t>
        </is>
      </c>
      <c r="C2" t="n">
        <v>15.64544319600499</v>
      </c>
      <c r="D2" t="n">
        <v>18.25717852684145</v>
      </c>
      <c r="E2" t="n">
        <v>38.84686918784872</v>
      </c>
      <c r="F2" t="n">
        <v>0.01438313701177929</v>
      </c>
      <c r="G2" t="n">
        <v>3656</v>
      </c>
      <c r="H2" t="n">
        <v>1.584005695301376</v>
      </c>
      <c r="I2" t="n">
        <v>824</v>
      </c>
      <c r="J2" t="n">
        <v>6.961298377028714</v>
      </c>
      <c r="K2" t="n">
        <v>108</v>
      </c>
      <c r="L2" t="n">
        <v>1109</v>
      </c>
      <c r="M2" t="n">
        <v>42</v>
      </c>
      <c r="N2" t="n">
        <v>116</v>
      </c>
      <c r="O2" t="n">
        <v>2218</v>
      </c>
      <c r="S2" t="n">
        <v>0.7079476540057453</v>
      </c>
      <c r="T2" t="inlineStr">
        <is>
          <t>Consumer Discretionary</t>
        </is>
      </c>
      <c r="U2" t="inlineStr">
        <is>
          <t>Bajaj Auto Ltd</t>
        </is>
      </c>
      <c r="V2" t="inlineStr">
        <is>
          <t>Automobiles</t>
        </is>
      </c>
      <c r="W2" t="b">
        <v>0</v>
      </c>
      <c r="X2" t="n">
        <v>100</v>
      </c>
      <c r="Y2" t="n">
        <v>70.52631578947368</v>
      </c>
      <c r="Z2" t="n">
        <v>66.66666666666667</v>
      </c>
      <c r="AA2" t="n">
        <v>51.9607843137255</v>
      </c>
      <c r="AB2" t="n">
        <v>75.36750372663687</v>
      </c>
      <c r="AC2" t="n">
        <v>102</v>
      </c>
    </row>
    <row r="3">
      <c r="A3" t="inlineStr">
        <is>
          <t>BAJAJ-AUTO</t>
        </is>
      </c>
      <c r="B3" t="inlineStr">
        <is>
          <t>Mar 2013</t>
        </is>
      </c>
      <c r="C3" t="n">
        <v>15.64544319600499</v>
      </c>
      <c r="D3" t="n">
        <v>18.25717852684145</v>
      </c>
      <c r="E3" t="n">
        <v>38.84686918784872</v>
      </c>
      <c r="F3" t="n">
        <v>0.01438313701177929</v>
      </c>
      <c r="G3" t="n">
        <v>3656</v>
      </c>
      <c r="H3" t="n">
        <v>1.584005695301376</v>
      </c>
      <c r="I3" t="n">
        <v>824</v>
      </c>
      <c r="J3" t="n">
        <v>6.961298377028714</v>
      </c>
      <c r="K3" t="n">
        <v>108</v>
      </c>
      <c r="L3" t="n">
        <v>1109</v>
      </c>
      <c r="M3" t="n">
        <v>42</v>
      </c>
      <c r="N3" t="n">
        <v>116</v>
      </c>
      <c r="O3" t="n">
        <v>2218</v>
      </c>
      <c r="S3" t="n">
        <v>0.7079476540057453</v>
      </c>
      <c r="T3" t="inlineStr">
        <is>
          <t>Consumer Discretionary</t>
        </is>
      </c>
      <c r="U3" t="inlineStr">
        <is>
          <t>Bajaj Auto Ltd</t>
        </is>
      </c>
      <c r="V3" t="inlineStr">
        <is>
          <t>Automobiles</t>
        </is>
      </c>
      <c r="W3" t="b">
        <v>0</v>
      </c>
      <c r="X3" t="n">
        <v>100</v>
      </c>
      <c r="Y3" t="n">
        <v>70.52631578947368</v>
      </c>
      <c r="Z3" t="n">
        <v>66.66666666666667</v>
      </c>
      <c r="AA3" t="n">
        <v>51.9607843137255</v>
      </c>
      <c r="AB3" t="n">
        <v>75.36750372663687</v>
      </c>
      <c r="AC3" t="n">
        <v>102</v>
      </c>
    </row>
    <row r="4">
      <c r="A4" t="inlineStr">
        <is>
          <t>BAJAJ-AUTO</t>
        </is>
      </c>
      <c r="B4" t="inlineStr">
        <is>
          <t>Mar 2014</t>
        </is>
      </c>
      <c r="C4" t="n">
        <v>16.78502259522272</v>
      </c>
      <c r="D4" t="n">
        <v>20.67338729701545</v>
      </c>
      <c r="E4" t="n">
        <v>33.24481164551982</v>
      </c>
      <c r="F4" t="n">
        <v>0.005803088423330383</v>
      </c>
      <c r="G4" t="n">
        <v>4163</v>
      </c>
      <c r="H4" t="n">
        <v>1.315455970734257</v>
      </c>
      <c r="I4" t="n">
        <v>1430</v>
      </c>
      <c r="J4" t="n">
        <v>10.28951680985251</v>
      </c>
      <c r="K4" t="n">
        <v>117</v>
      </c>
      <c r="L4" t="n">
        <v>1109</v>
      </c>
      <c r="M4" t="n">
        <v>43</v>
      </c>
      <c r="N4" t="n">
        <v>59</v>
      </c>
      <c r="O4" t="n">
        <v>3502</v>
      </c>
      <c r="S4" t="n">
        <v>1.036094674556213</v>
      </c>
      <c r="T4" t="inlineStr">
        <is>
          <t>Consumer Discretionary</t>
        </is>
      </c>
      <c r="U4" t="inlineStr">
        <is>
          <t>Bajaj Auto Ltd</t>
        </is>
      </c>
      <c r="V4" t="inlineStr">
        <is>
          <t>Automobiles</t>
        </is>
      </c>
      <c r="W4" t="b">
        <v>0</v>
      </c>
      <c r="X4" t="n">
        <v>92.15686274509804</v>
      </c>
      <c r="Y4" t="n">
        <v>80</v>
      </c>
      <c r="Z4" t="n">
        <v>85.29411764705883</v>
      </c>
      <c r="AA4" t="n">
        <v>61.76470588235294</v>
      </c>
      <c r="AB4" t="n">
        <v>81.1764705882353</v>
      </c>
      <c r="AC4" t="n">
        <v>102</v>
      </c>
    </row>
    <row r="5">
      <c r="A5" t="inlineStr">
        <is>
          <t>BAJAJ-AUTO</t>
        </is>
      </c>
      <c r="B5" t="inlineStr">
        <is>
          <t>Mar 2014</t>
        </is>
      </c>
      <c r="C5" t="n">
        <v>16.78502259522272</v>
      </c>
      <c r="D5" t="n">
        <v>20.67338729701545</v>
      </c>
      <c r="E5" t="n">
        <v>33.24481164551982</v>
      </c>
      <c r="F5" t="n">
        <v>0.005803088423330383</v>
      </c>
      <c r="G5" t="n">
        <v>4163</v>
      </c>
      <c r="H5" t="n">
        <v>1.315455970734257</v>
      </c>
      <c r="I5" t="n">
        <v>1430</v>
      </c>
      <c r="J5" t="n">
        <v>10.28951680985251</v>
      </c>
      <c r="K5" t="n">
        <v>117</v>
      </c>
      <c r="L5" t="n">
        <v>1109</v>
      </c>
      <c r="M5" t="n">
        <v>43</v>
      </c>
      <c r="N5" t="n">
        <v>59</v>
      </c>
      <c r="O5" t="n">
        <v>3502</v>
      </c>
      <c r="S5" t="n">
        <v>1.036094674556213</v>
      </c>
      <c r="T5" t="inlineStr">
        <is>
          <t>Consumer Discretionary</t>
        </is>
      </c>
      <c r="U5" t="inlineStr">
        <is>
          <t>Bajaj Auto Ltd</t>
        </is>
      </c>
      <c r="V5" t="inlineStr">
        <is>
          <t>Automobiles</t>
        </is>
      </c>
      <c r="W5" t="b">
        <v>0</v>
      </c>
      <c r="X5" t="n">
        <v>92.15686274509804</v>
      </c>
      <c r="Y5" t="n">
        <v>80</v>
      </c>
      <c r="Z5" t="n">
        <v>85.29411764705883</v>
      </c>
      <c r="AA5" t="n">
        <v>61.76470588235294</v>
      </c>
      <c r="AB5" t="n">
        <v>81.1764705882353</v>
      </c>
      <c r="AC5" t="n">
        <v>102</v>
      </c>
    </row>
    <row r="6">
      <c r="A6" t="inlineStr">
        <is>
          <t>BAJAJ-AUTO</t>
        </is>
      </c>
      <c r="B6" t="inlineStr">
        <is>
          <t>Mar 2015</t>
        </is>
      </c>
      <c r="C6" t="n">
        <v>14.01250289418847</v>
      </c>
      <c r="D6" t="n">
        <v>19.11553600370457</v>
      </c>
      <c r="E6" t="n">
        <v>27.27354664263182</v>
      </c>
      <c r="F6" t="n">
        <v>0.01009463722397476</v>
      </c>
      <c r="G6" t="n">
        <v>688</v>
      </c>
      <c r="H6" t="n">
        <v>1.352561693598898</v>
      </c>
      <c r="I6" t="n">
        <v>1734</v>
      </c>
      <c r="J6" t="n">
        <v>1.759666589488308</v>
      </c>
      <c r="K6" t="n">
        <v>105</v>
      </c>
      <c r="L6" t="n">
        <v>1109</v>
      </c>
      <c r="M6" t="n">
        <v>48</v>
      </c>
      <c r="N6" t="n">
        <v>112</v>
      </c>
      <c r="O6" t="n">
        <v>2114</v>
      </c>
      <c r="S6" t="n">
        <v>0.6986120290812955</v>
      </c>
      <c r="T6" t="inlineStr">
        <is>
          <t>Consumer Discretionary</t>
        </is>
      </c>
      <c r="U6" t="inlineStr">
        <is>
          <t>Bajaj Auto Ltd</t>
        </is>
      </c>
      <c r="V6" t="inlineStr">
        <is>
          <t>Automobiles</t>
        </is>
      </c>
      <c r="W6" t="b">
        <v>0</v>
      </c>
      <c r="X6" t="n">
        <v>84.31372549019608</v>
      </c>
      <c r="Y6" t="n">
        <v>67.36842105263158</v>
      </c>
      <c r="Z6" t="n">
        <v>71.56862745098039</v>
      </c>
      <c r="AA6" t="n">
        <v>65.68627450980392</v>
      </c>
      <c r="AB6" t="n">
        <v>73.57642472193557</v>
      </c>
      <c r="AC6" t="n">
        <v>102</v>
      </c>
    </row>
    <row r="7">
      <c r="A7" t="inlineStr">
        <is>
          <t>BAJAJ-AUTO</t>
        </is>
      </c>
      <c r="B7" t="inlineStr">
        <is>
          <t>Mar 2015</t>
        </is>
      </c>
      <c r="C7" t="n">
        <v>14.01250289418847</v>
      </c>
      <c r="D7" t="n">
        <v>19.11553600370457</v>
      </c>
      <c r="E7" t="n">
        <v>27.27354664263182</v>
      </c>
      <c r="F7" t="n">
        <v>0.01009463722397476</v>
      </c>
      <c r="G7" t="n">
        <v>688</v>
      </c>
      <c r="H7" t="n">
        <v>1.352561693598898</v>
      </c>
      <c r="I7" t="n">
        <v>1734</v>
      </c>
      <c r="J7" t="n">
        <v>1.759666589488308</v>
      </c>
      <c r="K7" t="n">
        <v>105</v>
      </c>
      <c r="L7" t="n">
        <v>1109</v>
      </c>
      <c r="M7" t="n">
        <v>48</v>
      </c>
      <c r="N7" t="n">
        <v>112</v>
      </c>
      <c r="O7" t="n">
        <v>2114</v>
      </c>
      <c r="P7" t="n">
        <v>1.521058379293572</v>
      </c>
      <c r="Q7" t="n">
        <v>-0.6925784759900688</v>
      </c>
      <c r="R7" t="n">
        <v>-0.5618333193698977</v>
      </c>
      <c r="S7" t="n">
        <v>0.6986120290812955</v>
      </c>
      <c r="T7" t="inlineStr">
        <is>
          <t>Consumer Discretionary</t>
        </is>
      </c>
      <c r="U7" t="inlineStr">
        <is>
          <t>Bajaj Auto Ltd</t>
        </is>
      </c>
      <c r="V7" t="inlineStr">
        <is>
          <t>Automobiles</t>
        </is>
      </c>
      <c r="W7" t="b">
        <v>0</v>
      </c>
      <c r="X7" t="n">
        <v>84.31372549019608</v>
      </c>
      <c r="Y7" t="n">
        <v>67.36842105263158</v>
      </c>
      <c r="Z7" t="n">
        <v>71.56862745098039</v>
      </c>
      <c r="AA7" t="n">
        <v>65.68627450980392</v>
      </c>
      <c r="AB7" t="n">
        <v>73.57642472193557</v>
      </c>
      <c r="AC7" t="n">
        <v>102</v>
      </c>
    </row>
    <row r="8">
      <c r="A8" t="inlineStr">
        <is>
          <t>BAJAJ-AUTO</t>
        </is>
      </c>
      <c r="B8" t="inlineStr">
        <is>
          <t>Mar 2016</t>
        </is>
      </c>
      <c r="C8" t="n">
        <v>17.98972268982015</v>
      </c>
      <c r="D8" t="n">
        <v>21.23239124656685</v>
      </c>
      <c r="E8" t="n">
        <v>28.96576319543509</v>
      </c>
      <c r="F8" t="n">
        <v>0.008416547788873038</v>
      </c>
      <c r="G8" t="n">
        <v>4793</v>
      </c>
      <c r="H8" t="n">
        <v>1.309396751740139</v>
      </c>
      <c r="I8" t="n">
        <v>3622</v>
      </c>
      <c r="J8" t="n">
        <v>0.3012315052715513</v>
      </c>
      <c r="K8" t="n">
        <v>140</v>
      </c>
      <c r="L8" t="n">
        <v>1109</v>
      </c>
      <c r="M8" t="n">
        <v>39</v>
      </c>
      <c r="N8" t="n">
        <v>118</v>
      </c>
      <c r="O8" t="n">
        <v>3690</v>
      </c>
      <c r="P8" t="n">
        <v>2.425289276361453</v>
      </c>
      <c r="Q8" t="n">
        <v>5.325739960209375</v>
      </c>
      <c r="R8" t="n">
        <v>5.327276858309049</v>
      </c>
      <c r="S8" t="n">
        <v>0.9086431913321842</v>
      </c>
      <c r="T8" t="inlineStr">
        <is>
          <t>Consumer Discretionary</t>
        </is>
      </c>
      <c r="U8" t="inlineStr">
        <is>
          <t>Bajaj Auto Ltd</t>
        </is>
      </c>
      <c r="V8" t="inlineStr">
        <is>
          <t>Automobiles</t>
        </is>
      </c>
      <c r="W8" t="b">
        <v>0</v>
      </c>
      <c r="X8" t="n">
        <v>88.23529411764706</v>
      </c>
      <c r="Y8" t="n">
        <v>88.42105263157895</v>
      </c>
      <c r="Z8" t="n">
        <v>74.50980392156863</v>
      </c>
      <c r="AA8" t="n">
        <v>86.27450980392157</v>
      </c>
      <c r="AB8" t="n">
        <v>84.79073500745331</v>
      </c>
      <c r="AC8" t="n">
        <v>102</v>
      </c>
    </row>
    <row r="9">
      <c r="A9" t="inlineStr">
        <is>
          <t>BAJAJ-AUTO</t>
        </is>
      </c>
      <c r="B9" t="inlineStr">
        <is>
          <t>Mar 2016</t>
        </is>
      </c>
      <c r="C9" t="n">
        <v>17.98972268982015</v>
      </c>
      <c r="D9" t="n">
        <v>21.23239124656685</v>
      </c>
      <c r="E9" t="n">
        <v>28.96576319543509</v>
      </c>
      <c r="F9" t="n">
        <v>0.008416547788873038</v>
      </c>
      <c r="G9" t="n">
        <v>4793</v>
      </c>
      <c r="H9" t="n">
        <v>1.309396751740139</v>
      </c>
      <c r="I9" t="n">
        <v>3622</v>
      </c>
      <c r="J9" t="n">
        <v>0.3012315052715513</v>
      </c>
      <c r="K9" t="n">
        <v>140</v>
      </c>
      <c r="L9" t="n">
        <v>1109</v>
      </c>
      <c r="M9" t="n">
        <v>39</v>
      </c>
      <c r="N9" t="n">
        <v>118</v>
      </c>
      <c r="O9" t="n">
        <v>3690</v>
      </c>
      <c r="P9" t="n">
        <v>2.311099083834112</v>
      </c>
      <c r="Q9" t="n">
        <v>3.739286780271112</v>
      </c>
      <c r="R9" t="n">
        <v>3.654565330440174</v>
      </c>
      <c r="S9" t="n">
        <v>0.9086431913321842</v>
      </c>
      <c r="T9" t="inlineStr">
        <is>
          <t>Consumer Discretionary</t>
        </is>
      </c>
      <c r="U9" t="inlineStr">
        <is>
          <t>Bajaj Auto Ltd</t>
        </is>
      </c>
      <c r="V9" t="inlineStr">
        <is>
          <t>Automobiles</t>
        </is>
      </c>
      <c r="W9" t="b">
        <v>0</v>
      </c>
      <c r="X9" t="n">
        <v>88.23529411764706</v>
      </c>
      <c r="Y9" t="n">
        <v>88.42105263157895</v>
      </c>
      <c r="Z9" t="n">
        <v>74.50980392156863</v>
      </c>
      <c r="AA9" t="n">
        <v>86.27450980392157</v>
      </c>
      <c r="AB9" t="n">
        <v>84.79073500745331</v>
      </c>
      <c r="AC9" t="n">
        <v>102</v>
      </c>
    </row>
    <row r="10">
      <c r="A10" t="inlineStr">
        <is>
          <t>BAJAJ-AUTO</t>
        </is>
      </c>
      <c r="B10" t="inlineStr">
        <is>
          <t>Mar 2017</t>
        </is>
      </c>
      <c r="C10" t="n">
        <v>18.7497127097219</v>
      </c>
      <c r="D10" t="n">
        <v>20.35853826706505</v>
      </c>
      <c r="E10" t="n">
        <v>22.84386200716845</v>
      </c>
      <c r="F10" t="n">
        <v>0.006720430107526882</v>
      </c>
      <c r="G10" t="n">
        <v>4429</v>
      </c>
      <c r="H10" t="n">
        <v>1.005407154080784</v>
      </c>
      <c r="I10" t="n">
        <v>-343</v>
      </c>
      <c r="J10" t="n">
        <v>16.5938864628821</v>
      </c>
      <c r="K10" t="n">
        <v>141</v>
      </c>
      <c r="L10" t="n">
        <v>1109</v>
      </c>
      <c r="M10" t="n">
        <v>39</v>
      </c>
      <c r="N10" t="n">
        <v>120</v>
      </c>
      <c r="O10" t="n">
        <v>3267</v>
      </c>
      <c r="P10" t="n">
        <v>1.557701581723925</v>
      </c>
      <c r="Q10" t="n">
        <v>3.831087089263941</v>
      </c>
      <c r="R10" t="n">
        <v>3.802222005236078</v>
      </c>
      <c r="S10" t="n">
        <v>0.8009316008825692</v>
      </c>
      <c r="T10" t="inlineStr">
        <is>
          <t>Consumer Discretionary</t>
        </is>
      </c>
      <c r="U10" t="inlineStr">
        <is>
          <t>Bajaj Auto Ltd</t>
        </is>
      </c>
      <c r="V10" t="inlineStr">
        <is>
          <t>Automobiles</t>
        </is>
      </c>
      <c r="W10" t="b">
        <v>0</v>
      </c>
      <c r="X10" t="n">
        <v>64.70588235294117</v>
      </c>
      <c r="Y10" t="n">
        <v>92.63157894736842</v>
      </c>
      <c r="Z10" t="n">
        <v>78.43137254901961</v>
      </c>
      <c r="AA10" t="n">
        <v>24.50980392156863</v>
      </c>
      <c r="AB10" t="n">
        <v>65.02923976608187</v>
      </c>
      <c r="AC10" t="n">
        <v>102</v>
      </c>
    </row>
    <row r="11">
      <c r="A11" t="inlineStr">
        <is>
          <t>BAJAJ-AUTO</t>
        </is>
      </c>
      <c r="B11" t="inlineStr">
        <is>
          <t>Mar 2017</t>
        </is>
      </c>
      <c r="C11" t="n">
        <v>18.7497127097219</v>
      </c>
      <c r="D11" t="n">
        <v>20.35853826706505</v>
      </c>
      <c r="E11" t="n">
        <v>22.84386200716845</v>
      </c>
      <c r="F11" t="n">
        <v>0.006720430107526882</v>
      </c>
      <c r="G11" t="n">
        <v>4429</v>
      </c>
      <c r="H11" t="n">
        <v>1.005407154080784</v>
      </c>
      <c r="I11" t="n">
        <v>-343</v>
      </c>
      <c r="J11" t="n">
        <v>16.5938864628821</v>
      </c>
      <c r="K11" t="n">
        <v>141</v>
      </c>
      <c r="L11" t="n">
        <v>1109</v>
      </c>
      <c r="M11" t="n">
        <v>39</v>
      </c>
      <c r="N11" t="n">
        <v>120</v>
      </c>
      <c r="O11" t="n">
        <v>3267</v>
      </c>
      <c r="P11" t="n">
        <v>0.1477452310824523</v>
      </c>
      <c r="Q11" t="n">
        <v>6.154144902210867</v>
      </c>
      <c r="R11" t="n">
        <v>6.073271303853335</v>
      </c>
      <c r="S11" t="n">
        <v>0.8009316008825692</v>
      </c>
      <c r="T11" t="inlineStr">
        <is>
          <t>Consumer Discretionary</t>
        </is>
      </c>
      <c r="U11" t="inlineStr">
        <is>
          <t>Bajaj Auto Ltd</t>
        </is>
      </c>
      <c r="V11" t="inlineStr">
        <is>
          <t>Automobiles</t>
        </is>
      </c>
      <c r="W11" t="b">
        <v>0</v>
      </c>
      <c r="X11" t="n">
        <v>64.70588235294117</v>
      </c>
      <c r="Y11" t="n">
        <v>92.63157894736842</v>
      </c>
      <c r="Z11" t="n">
        <v>78.43137254901961</v>
      </c>
      <c r="AA11" t="n">
        <v>24.50980392156863</v>
      </c>
      <c r="AB11" t="n">
        <v>65.02923976608187</v>
      </c>
      <c r="AC11" t="n">
        <v>102</v>
      </c>
    </row>
    <row r="12">
      <c r="A12" t="inlineStr">
        <is>
          <t>BAJAJ-AUTO</t>
        </is>
      </c>
      <c r="B12" t="inlineStr">
        <is>
          <t>Mar 2018</t>
        </is>
      </c>
      <c r="C12" t="n">
        <v>16.73542245140817</v>
      </c>
      <c r="D12" t="n">
        <v>19.22253074176914</v>
      </c>
      <c r="E12" t="n">
        <v>20.65605875152998</v>
      </c>
      <c r="F12" t="n">
        <v>0.005924112607099143</v>
      </c>
      <c r="G12" t="n">
        <v>4846</v>
      </c>
      <c r="H12" t="n">
        <v>1.002744520902112</v>
      </c>
      <c r="I12" t="n">
        <v>2374</v>
      </c>
      <c r="J12" t="n">
        <v>7.75089250297501</v>
      </c>
      <c r="K12" t="n">
        <v>146</v>
      </c>
      <c r="L12" t="n">
        <v>1109</v>
      </c>
      <c r="M12" t="n">
        <v>41</v>
      </c>
      <c r="N12" t="n">
        <v>121</v>
      </c>
      <c r="O12" t="n">
        <v>4328</v>
      </c>
      <c r="P12" t="n">
        <v>3.143989978218741</v>
      </c>
      <c r="Q12" t="n">
        <v>6.87302948752222</v>
      </c>
      <c r="R12" t="n">
        <v>6.815114740313377</v>
      </c>
      <c r="S12" t="n">
        <v>1.025835506044086</v>
      </c>
      <c r="T12" t="inlineStr">
        <is>
          <t>Consumer Discretionary</t>
        </is>
      </c>
      <c r="U12" t="inlineStr">
        <is>
          <t>Bajaj Auto Ltd</t>
        </is>
      </c>
      <c r="V12" t="inlineStr">
        <is>
          <t>Automobiles</t>
        </is>
      </c>
      <c r="W12" t="b">
        <v>0</v>
      </c>
      <c r="X12" t="n">
        <v>53.92156862745098</v>
      </c>
      <c r="Y12" t="n">
        <v>77.89473684210526</v>
      </c>
      <c r="Z12" t="n">
        <v>81.37254901960785</v>
      </c>
      <c r="AA12" t="n">
        <v>78.43137254901961</v>
      </c>
      <c r="AB12" t="n">
        <v>70.79578030042427</v>
      </c>
      <c r="AC12" t="n">
        <v>102</v>
      </c>
    </row>
    <row r="13">
      <c r="A13" t="inlineStr">
        <is>
          <t>BAJAJ-AUTO</t>
        </is>
      </c>
      <c r="B13" t="inlineStr">
        <is>
          <t>Mar 2018</t>
        </is>
      </c>
      <c r="C13" t="n">
        <v>16.73542245140817</v>
      </c>
      <c r="D13" t="n">
        <v>19.22253074176914</v>
      </c>
      <c r="E13" t="n">
        <v>20.65605875152998</v>
      </c>
      <c r="F13" t="n">
        <v>0.005924112607099143</v>
      </c>
      <c r="G13" t="n">
        <v>4846</v>
      </c>
      <c r="H13" t="n">
        <v>1.002744520902112</v>
      </c>
      <c r="I13" t="n">
        <v>2374</v>
      </c>
      <c r="J13" t="n">
        <v>7.75089250297501</v>
      </c>
      <c r="K13" t="n">
        <v>146</v>
      </c>
      <c r="L13" t="n">
        <v>1109</v>
      </c>
      <c r="M13" t="n">
        <v>41</v>
      </c>
      <c r="N13" t="n">
        <v>121</v>
      </c>
      <c r="O13" t="n">
        <v>4328</v>
      </c>
      <c r="P13" t="n">
        <v>2.233414247907461</v>
      </c>
      <c r="Q13" t="n">
        <v>0.7662988446591079</v>
      </c>
      <c r="R13" t="n">
        <v>0.8428158438618549</v>
      </c>
      <c r="S13" t="n">
        <v>1.025835506044086</v>
      </c>
      <c r="T13" t="inlineStr">
        <is>
          <t>Consumer Discretionary</t>
        </is>
      </c>
      <c r="U13" t="inlineStr">
        <is>
          <t>Bajaj Auto Ltd</t>
        </is>
      </c>
      <c r="V13" t="inlineStr">
        <is>
          <t>Automobiles</t>
        </is>
      </c>
      <c r="W13" t="b">
        <v>0</v>
      </c>
      <c r="X13" t="n">
        <v>53.92156862745098</v>
      </c>
      <c r="Y13" t="n">
        <v>77.89473684210526</v>
      </c>
      <c r="Z13" t="n">
        <v>81.37254901960785</v>
      </c>
      <c r="AA13" t="n">
        <v>78.43137254901961</v>
      </c>
      <c r="AB13" t="n">
        <v>70.79578030042427</v>
      </c>
      <c r="AC13" t="n">
        <v>102</v>
      </c>
    </row>
    <row r="14">
      <c r="A14" t="inlineStr">
        <is>
          <t>BAJAJ-AUTO</t>
        </is>
      </c>
      <c r="B14" t="inlineStr">
        <is>
          <t>Mar 2019</t>
        </is>
      </c>
      <c r="C14" t="n">
        <v>16.2329534224916</v>
      </c>
      <c r="D14" t="n">
        <v>17.12234007510376</v>
      </c>
      <c r="E14" t="n">
        <v>21.21120819523953</v>
      </c>
      <c r="F14" t="n">
        <v>0.005380278052769767</v>
      </c>
      <c r="G14" t="n">
        <v>1299.5</v>
      </c>
      <c r="H14" t="n">
        <v>1.052854269265451</v>
      </c>
      <c r="I14" t="n">
        <v>2214</v>
      </c>
      <c r="J14" t="n">
        <v>0.8992687265300744</v>
      </c>
      <c r="K14" t="n">
        <v>170</v>
      </c>
      <c r="L14" t="n">
        <v>1109</v>
      </c>
      <c r="M14" t="n">
        <v>35</v>
      </c>
      <c r="N14" t="n">
        <v>125</v>
      </c>
      <c r="O14" t="n">
        <v>2487</v>
      </c>
      <c r="P14" t="n">
        <v>6.10428598571009</v>
      </c>
      <c r="Q14" t="n">
        <v>3.945942618532561</v>
      </c>
      <c r="R14" t="n">
        <v>3.959498820755257</v>
      </c>
      <c r="S14" t="n">
        <v>0.5046672077922078</v>
      </c>
      <c r="T14" t="inlineStr">
        <is>
          <t>Consumer Discretionary</t>
        </is>
      </c>
      <c r="U14" t="inlineStr">
        <is>
          <t>Bajaj Auto Ltd</t>
        </is>
      </c>
      <c r="V14" t="inlineStr">
        <is>
          <t>Automobiles</t>
        </is>
      </c>
      <c r="W14" t="b">
        <v>0</v>
      </c>
      <c r="X14" t="n">
        <v>57.84313725490197</v>
      </c>
      <c r="Y14" t="n">
        <v>72.63157894736842</v>
      </c>
      <c r="Z14" t="n">
        <v>87.25490196078431</v>
      </c>
      <c r="AA14" t="n">
        <v>74.50980392156863</v>
      </c>
      <c r="AB14" t="n">
        <v>71.36910904712762</v>
      </c>
      <c r="AC14" t="n">
        <v>102</v>
      </c>
    </row>
    <row r="15">
      <c r="A15" t="inlineStr">
        <is>
          <t>BAJAJ-AUTO</t>
        </is>
      </c>
      <c r="B15" t="inlineStr">
        <is>
          <t>Mar 2019</t>
        </is>
      </c>
      <c r="C15" t="n">
        <v>16.2329534224916</v>
      </c>
      <c r="D15" t="n">
        <v>17.12234007510376</v>
      </c>
      <c r="E15" t="n">
        <v>21.21120819523953</v>
      </c>
      <c r="F15" t="n">
        <v>0.005380278052769767</v>
      </c>
      <c r="G15" t="n">
        <v>1299.5</v>
      </c>
      <c r="H15" t="n">
        <v>1.052854269265451</v>
      </c>
      <c r="I15" t="n">
        <v>2214</v>
      </c>
      <c r="J15" t="n">
        <v>0.8992687265300744</v>
      </c>
      <c r="K15" t="n">
        <v>170</v>
      </c>
      <c r="L15" t="n">
        <v>1109</v>
      </c>
      <c r="M15" t="n">
        <v>35</v>
      </c>
      <c r="N15" t="n">
        <v>125</v>
      </c>
      <c r="O15" t="n">
        <v>2487</v>
      </c>
      <c r="P15" t="n">
        <v>6.891411952326165</v>
      </c>
      <c r="Q15" t="n">
        <v>3.85404076217688</v>
      </c>
      <c r="R15" t="n">
        <v>3.811618422698393</v>
      </c>
      <c r="S15" t="n">
        <v>0.5046672077922078</v>
      </c>
      <c r="T15" t="inlineStr">
        <is>
          <t>Consumer Discretionary</t>
        </is>
      </c>
      <c r="U15" t="inlineStr">
        <is>
          <t>Bajaj Auto Ltd</t>
        </is>
      </c>
      <c r="V15" t="inlineStr">
        <is>
          <t>Automobiles</t>
        </is>
      </c>
      <c r="W15" t="b">
        <v>0</v>
      </c>
      <c r="X15" t="n">
        <v>57.84313725490197</v>
      </c>
      <c r="Y15" t="n">
        <v>72.63157894736842</v>
      </c>
      <c r="Z15" t="n">
        <v>87.25490196078431</v>
      </c>
      <c r="AA15" t="n">
        <v>74.50980392156863</v>
      </c>
      <c r="AB15" t="n">
        <v>71.36910904712762</v>
      </c>
      <c r="AC15" t="n">
        <v>102</v>
      </c>
    </row>
    <row r="16">
      <c r="A16" t="inlineStr">
        <is>
          <t>BAJAJ-AUTO</t>
        </is>
      </c>
      <c r="B16" t="inlineStr">
        <is>
          <t>Mar 2020</t>
        </is>
      </c>
      <c r="C16" t="n">
        <v>17.42036832781844</v>
      </c>
      <c r="D16" t="n">
        <v>17.07610548480898</v>
      </c>
      <c r="E16" t="n">
        <v>24.06056689133044</v>
      </c>
      <c r="F16" t="n">
        <v>0.005816637429600221</v>
      </c>
      <c r="G16" t="n">
        <v>1703</v>
      </c>
      <c r="H16" t="n">
        <v>1.128592983779706</v>
      </c>
      <c r="I16" t="n">
        <v>5616</v>
      </c>
      <c r="J16" t="n">
        <v>5.902603696647615</v>
      </c>
      <c r="K16" t="n">
        <v>180</v>
      </c>
      <c r="L16" t="n">
        <v>1109</v>
      </c>
      <c r="M16" t="n">
        <v>67</v>
      </c>
      <c r="N16" t="n">
        <v>126</v>
      </c>
      <c r="O16" t="n">
        <v>3850</v>
      </c>
      <c r="P16" t="n">
        <v>6.580461695167882</v>
      </c>
      <c r="Q16" t="n">
        <v>5.024383370426677</v>
      </c>
      <c r="R16" t="n">
        <v>5.005169060192548</v>
      </c>
      <c r="S16" t="n">
        <v>0.7386799693016116</v>
      </c>
      <c r="T16" t="inlineStr">
        <is>
          <t>Consumer Discretionary</t>
        </is>
      </c>
      <c r="U16" t="inlineStr">
        <is>
          <t>Bajaj Auto Ltd</t>
        </is>
      </c>
      <c r="V16" t="inlineStr">
        <is>
          <t>Automobiles</t>
        </is>
      </c>
      <c r="W16" t="b">
        <v>0</v>
      </c>
      <c r="X16" t="n">
        <v>70.58823529411765</v>
      </c>
      <c r="Y16" t="n">
        <v>84.21052631578947</v>
      </c>
      <c r="Z16" t="n">
        <v>83.33333333333334</v>
      </c>
      <c r="AA16" t="n">
        <v>91.17647058823529</v>
      </c>
      <c r="AB16" t="n">
        <v>81.0228184841188</v>
      </c>
      <c r="AC16" t="n">
        <v>102</v>
      </c>
    </row>
    <row r="17">
      <c r="A17" t="inlineStr">
        <is>
          <t>BAJAJ-AUTO</t>
        </is>
      </c>
      <c r="B17" t="inlineStr">
        <is>
          <t>Mar 2020</t>
        </is>
      </c>
      <c r="C17" t="n">
        <v>17.42036832781844</v>
      </c>
      <c r="D17" t="n">
        <v>17.07610548480898</v>
      </c>
      <c r="E17" t="n">
        <v>24.06056689133044</v>
      </c>
      <c r="F17" t="n">
        <v>0.005816637429600221</v>
      </c>
      <c r="G17" t="n">
        <v>1703</v>
      </c>
      <c r="H17" t="n">
        <v>1.128592983779706</v>
      </c>
      <c r="I17" t="n">
        <v>5616</v>
      </c>
      <c r="J17" t="n">
        <v>5.902603696647615</v>
      </c>
      <c r="K17" t="n">
        <v>180</v>
      </c>
      <c r="L17" t="n">
        <v>1109</v>
      </c>
      <c r="M17" t="n">
        <v>67</v>
      </c>
      <c r="N17" t="n">
        <v>126</v>
      </c>
      <c r="O17" t="n">
        <v>3850</v>
      </c>
      <c r="P17" t="n">
        <v>3.484390381958602</v>
      </c>
      <c r="Q17" t="n">
        <v>4.317933757752002</v>
      </c>
      <c r="R17" t="n">
        <v>4.275895907689153</v>
      </c>
      <c r="S17" t="n">
        <v>0.7386799693016116</v>
      </c>
      <c r="T17" t="inlineStr">
        <is>
          <t>Consumer Discretionary</t>
        </is>
      </c>
      <c r="U17" t="inlineStr">
        <is>
          <t>Bajaj Auto Ltd</t>
        </is>
      </c>
      <c r="V17" t="inlineStr">
        <is>
          <t>Automobiles</t>
        </is>
      </c>
      <c r="W17" t="b">
        <v>0</v>
      </c>
      <c r="X17" t="n">
        <v>70.58823529411765</v>
      </c>
      <c r="Y17" t="n">
        <v>84.21052631578947</v>
      </c>
      <c r="Z17" t="n">
        <v>83.33333333333334</v>
      </c>
      <c r="AA17" t="n">
        <v>91.17647058823529</v>
      </c>
      <c r="AB17" t="n">
        <v>81.0228184841188</v>
      </c>
      <c r="AC17" t="n">
        <v>102</v>
      </c>
    </row>
    <row r="18">
      <c r="A18" t="inlineStr">
        <is>
          <t>BAJAJ-AUTO</t>
        </is>
      </c>
      <c r="B18" t="inlineStr">
        <is>
          <t>Mar 2021</t>
        </is>
      </c>
      <c r="C18" t="n">
        <v>17.50838109657186</v>
      </c>
      <c r="D18" t="n">
        <v>17.80036768681734</v>
      </c>
      <c r="E18" t="n">
        <v>17.80882191178088</v>
      </c>
      <c r="F18" t="n">
        <v>0.004436622300443662</v>
      </c>
      <c r="G18" t="n">
        <v>705.4285714285713</v>
      </c>
      <c r="H18" t="n">
        <v>0.8255758585798464</v>
      </c>
      <c r="I18" t="n">
        <v>251</v>
      </c>
      <c r="J18" t="n">
        <v>10.3420929310407</v>
      </c>
      <c r="K18" t="n">
        <v>168</v>
      </c>
      <c r="L18" t="n">
        <v>1109</v>
      </c>
      <c r="M18" t="n">
        <v>83</v>
      </c>
      <c r="N18" t="n">
        <v>121</v>
      </c>
      <c r="O18" t="n">
        <v>3120</v>
      </c>
      <c r="P18" t="n">
        <v>1.931837531151004</v>
      </c>
      <c r="Q18" t="n">
        <v>2.856493735742727</v>
      </c>
      <c r="R18" t="n">
        <v>2.846918807035381</v>
      </c>
      <c r="S18" t="n">
        <v>0.6423718344657195</v>
      </c>
      <c r="T18" t="inlineStr">
        <is>
          <t>Consumer Discretionary</t>
        </is>
      </c>
      <c r="U18" t="inlineStr">
        <is>
          <t>Bajaj Auto Ltd</t>
        </is>
      </c>
      <c r="V18" t="inlineStr">
        <is>
          <t>Automobiles</t>
        </is>
      </c>
      <c r="W18" t="b">
        <v>0</v>
      </c>
      <c r="X18" t="n">
        <v>39.21568627450981</v>
      </c>
      <c r="Y18" t="n">
        <v>86.31578947368422</v>
      </c>
      <c r="Z18" t="n">
        <v>89.21568627450979</v>
      </c>
      <c r="AA18" t="n">
        <v>43.13725490196079</v>
      </c>
      <c r="AB18" t="n">
        <v>61.66494668042657</v>
      </c>
      <c r="AC18" t="n">
        <v>102</v>
      </c>
    </row>
    <row r="19">
      <c r="A19" t="inlineStr">
        <is>
          <t>BAJAJ-AUTO</t>
        </is>
      </c>
      <c r="B19" t="inlineStr">
        <is>
          <t>Mar 2021</t>
        </is>
      </c>
      <c r="C19" t="n">
        <v>17.50838109657186</v>
      </c>
      <c r="D19" t="n">
        <v>17.80036768681734</v>
      </c>
      <c r="E19" t="n">
        <v>17.80882191178088</v>
      </c>
      <c r="F19" t="n">
        <v>0.004436622300443662</v>
      </c>
      <c r="G19" t="n">
        <v>705.4285714285713</v>
      </c>
      <c r="H19" t="n">
        <v>0.8255758585798464</v>
      </c>
      <c r="I19" t="n">
        <v>251</v>
      </c>
      <c r="J19" t="n">
        <v>10.3420929310407</v>
      </c>
      <c r="K19" t="n">
        <v>168</v>
      </c>
      <c r="L19" t="n">
        <v>1109</v>
      </c>
      <c r="M19" t="n">
        <v>83</v>
      </c>
      <c r="N19" t="n">
        <v>121</v>
      </c>
      <c r="O19" t="n">
        <v>3120</v>
      </c>
      <c r="P19" t="n">
        <v>-1.786815918293639</v>
      </c>
      <c r="Q19" t="n">
        <v>-0.2898244530251226</v>
      </c>
      <c r="R19" t="n">
        <v>-0.2364092650294469</v>
      </c>
      <c r="S19" t="n">
        <v>0.6423718344657195</v>
      </c>
      <c r="T19" t="inlineStr">
        <is>
          <t>Consumer Discretionary</t>
        </is>
      </c>
      <c r="U19" t="inlineStr">
        <is>
          <t>Bajaj Auto Ltd</t>
        </is>
      </c>
      <c r="V19" t="inlineStr">
        <is>
          <t>Automobiles</t>
        </is>
      </c>
      <c r="W19" t="b">
        <v>0</v>
      </c>
      <c r="X19" t="n">
        <v>39.21568627450981</v>
      </c>
      <c r="Y19" t="n">
        <v>86.31578947368422</v>
      </c>
      <c r="Z19" t="n">
        <v>89.21568627450979</v>
      </c>
      <c r="AA19" t="n">
        <v>43.13725490196079</v>
      </c>
      <c r="AB19" t="n">
        <v>61.66494668042657</v>
      </c>
      <c r="AC19" t="n">
        <v>102</v>
      </c>
    </row>
    <row r="20">
      <c r="A20" t="inlineStr">
        <is>
          <t>BAJAJ-AUTO</t>
        </is>
      </c>
      <c r="B20" t="inlineStr">
        <is>
          <t>Mar 2022</t>
        </is>
      </c>
      <c r="C20" t="n">
        <v>18.60310755770101</v>
      </c>
      <c r="D20" t="n">
        <v>15.86664655302459</v>
      </c>
      <c r="E20" t="n">
        <v>20.6503901671188</v>
      </c>
      <c r="F20" t="n">
        <v>0.004119360996684417</v>
      </c>
      <c r="G20" t="n">
        <v>584.3333333333334</v>
      </c>
      <c r="H20" t="n">
        <v>0.9440061519182024</v>
      </c>
      <c r="I20" t="n">
        <v>4473</v>
      </c>
      <c r="J20" t="n">
        <v>0.8327047820184039</v>
      </c>
      <c r="K20" t="n">
        <v>213</v>
      </c>
      <c r="L20" t="n">
        <v>1109</v>
      </c>
      <c r="M20" t="n">
        <v>66</v>
      </c>
      <c r="N20" t="n">
        <v>123</v>
      </c>
      <c r="O20" t="n">
        <v>4197</v>
      </c>
      <c r="P20" t="n">
        <v>1.772155621543114</v>
      </c>
      <c r="Q20" t="n">
        <v>4.584316929227628</v>
      </c>
      <c r="R20" t="n">
        <v>4.613115579519111</v>
      </c>
      <c r="S20" t="n">
        <v>0.6806681803438209</v>
      </c>
      <c r="T20" t="inlineStr">
        <is>
          <t>Consumer Discretionary</t>
        </is>
      </c>
      <c r="U20" t="inlineStr">
        <is>
          <t>Bajaj Auto Ltd</t>
        </is>
      </c>
      <c r="V20" t="inlineStr">
        <is>
          <t>Automobiles</t>
        </is>
      </c>
      <c r="W20" t="b">
        <v>0</v>
      </c>
      <c r="X20" t="n">
        <v>51.9607843137255</v>
      </c>
      <c r="Y20" t="n">
        <v>90.52631578947368</v>
      </c>
      <c r="Z20" t="n">
        <v>93.13725490196079</v>
      </c>
      <c r="AA20" t="n">
        <v>88.23529411764706</v>
      </c>
      <c r="AB20" t="n">
        <v>77.74223139548219</v>
      </c>
      <c r="AC20" t="n">
        <v>102</v>
      </c>
    </row>
    <row r="21">
      <c r="A21" t="inlineStr">
        <is>
          <t>BAJAJ-AUTO</t>
        </is>
      </c>
      <c r="B21" t="inlineStr">
        <is>
          <t>Mar 2022</t>
        </is>
      </c>
      <c r="C21" t="n">
        <v>18.60310755770101</v>
      </c>
      <c r="D21" t="n">
        <v>15.86664655302459</v>
      </c>
      <c r="E21" t="n">
        <v>20.6503901671188</v>
      </c>
      <c r="F21" t="n">
        <v>0.004119360996684417</v>
      </c>
      <c r="G21" t="n">
        <v>584.3333333333334</v>
      </c>
      <c r="H21" t="n">
        <v>0.9440061519182024</v>
      </c>
      <c r="I21" t="n">
        <v>4473</v>
      </c>
      <c r="J21" t="n">
        <v>0.8327047820184039</v>
      </c>
      <c r="K21" t="n">
        <v>213</v>
      </c>
      <c r="L21" t="n">
        <v>1109</v>
      </c>
      <c r="M21" t="n">
        <v>66</v>
      </c>
      <c r="N21" t="n">
        <v>123</v>
      </c>
      <c r="O21" t="n">
        <v>4197</v>
      </c>
      <c r="P21" t="n">
        <v>2.069077566323019</v>
      </c>
      <c r="Q21" t="n">
        <v>3.418878215578958</v>
      </c>
      <c r="R21" t="n">
        <v>3.424021252947318</v>
      </c>
      <c r="S21" t="n">
        <v>0.6806681803438209</v>
      </c>
      <c r="T21" t="inlineStr">
        <is>
          <t>Consumer Discretionary</t>
        </is>
      </c>
      <c r="U21" t="inlineStr">
        <is>
          <t>Bajaj Auto Ltd</t>
        </is>
      </c>
      <c r="V21" t="inlineStr">
        <is>
          <t>Automobiles</t>
        </is>
      </c>
      <c r="W21" t="b">
        <v>0</v>
      </c>
      <c r="X21" t="n">
        <v>51.9607843137255</v>
      </c>
      <c r="Y21" t="n">
        <v>90.52631578947368</v>
      </c>
      <c r="Z21" t="n">
        <v>93.13725490196079</v>
      </c>
      <c r="AA21" t="n">
        <v>88.23529411764706</v>
      </c>
      <c r="AB21" t="n">
        <v>77.74223139548219</v>
      </c>
      <c r="AC21" t="n">
        <v>102</v>
      </c>
    </row>
    <row r="22">
      <c r="A22" t="inlineStr">
        <is>
          <t>BAJAJ-AUTO</t>
        </is>
      </c>
      <c r="B22" t="inlineStr">
        <is>
          <t>Mar 2023</t>
        </is>
      </c>
      <c r="C22" t="n">
        <v>16.62323412426279</v>
      </c>
      <c r="D22" t="n">
        <v>17.73419284048827</v>
      </c>
      <c r="E22" t="n">
        <v>20.63892105442408</v>
      </c>
      <c r="F22" t="n">
        <v>0.004223145562291397</v>
      </c>
      <c r="G22" t="n">
        <v>161.625</v>
      </c>
      <c r="H22" t="n">
        <v>1.037539845173042</v>
      </c>
      <c r="I22" t="n">
        <v>6488</v>
      </c>
      <c r="J22" t="n">
        <v>3.32190371691126</v>
      </c>
      <c r="K22" t="n">
        <v>214</v>
      </c>
      <c r="L22" t="n">
        <v>1109</v>
      </c>
      <c r="M22" t="n">
        <v>65</v>
      </c>
      <c r="N22" t="n">
        <v>124</v>
      </c>
      <c r="O22" t="n">
        <v>5277</v>
      </c>
      <c r="P22" t="n">
        <v>4.030816174665254</v>
      </c>
      <c r="Q22" t="n">
        <v>3.06083182656105</v>
      </c>
      <c r="R22" t="n">
        <v>3.520951152530172</v>
      </c>
      <c r="S22" t="n">
        <v>0.8707920792079208</v>
      </c>
      <c r="T22" t="inlineStr">
        <is>
          <t>Consumer Discretionary</t>
        </is>
      </c>
      <c r="U22" t="inlineStr">
        <is>
          <t>Bajaj Auto Ltd</t>
        </is>
      </c>
      <c r="V22" t="inlineStr">
        <is>
          <t>Automobiles</t>
        </is>
      </c>
      <c r="W22" t="b">
        <v>0</v>
      </c>
      <c r="X22" t="n">
        <v>50</v>
      </c>
      <c r="Y22" t="n">
        <v>75.78947368421053</v>
      </c>
      <c r="Z22" t="n">
        <v>91.17647058823529</v>
      </c>
      <c r="AA22" t="n">
        <v>96.07843137254902</v>
      </c>
      <c r="AB22" t="n">
        <v>75.12097236555442</v>
      </c>
      <c r="AC22" t="n">
        <v>102</v>
      </c>
    </row>
    <row r="23">
      <c r="A23" t="inlineStr">
        <is>
          <t>BAJAJ-AUTO</t>
        </is>
      </c>
      <c r="B23" t="inlineStr">
        <is>
          <t>Mar 2023</t>
        </is>
      </c>
      <c r="C23" t="n">
        <v>16.62323412426279</v>
      </c>
      <c r="D23" t="n">
        <v>17.73419284048827</v>
      </c>
      <c r="E23" t="n">
        <v>20.63892105442408</v>
      </c>
      <c r="F23" t="n">
        <v>0.004223145562291397</v>
      </c>
      <c r="G23" t="n">
        <v>161.625</v>
      </c>
      <c r="H23" t="n">
        <v>1.037539845173042</v>
      </c>
      <c r="I23" t="n">
        <v>6488</v>
      </c>
      <c r="J23" t="n">
        <v>3.32190371691126</v>
      </c>
      <c r="K23" t="n">
        <v>214</v>
      </c>
      <c r="L23" t="n">
        <v>1109</v>
      </c>
      <c r="M23" t="n">
        <v>65</v>
      </c>
      <c r="N23" t="n">
        <v>124</v>
      </c>
      <c r="O23" t="n">
        <v>5277</v>
      </c>
      <c r="P23" t="n">
        <v>5.615339167046884</v>
      </c>
      <c r="Q23" t="n">
        <v>4.525175193348052</v>
      </c>
      <c r="R23" t="n">
        <v>4.959293402845044</v>
      </c>
      <c r="S23" t="n">
        <v>0.8707920792079208</v>
      </c>
      <c r="T23" t="inlineStr">
        <is>
          <t>Consumer Discretionary</t>
        </is>
      </c>
      <c r="U23" t="inlineStr">
        <is>
          <t>Bajaj Auto Ltd</t>
        </is>
      </c>
      <c r="V23" t="inlineStr">
        <is>
          <t>Automobiles</t>
        </is>
      </c>
      <c r="W23" t="b">
        <v>0</v>
      </c>
      <c r="X23" t="n">
        <v>50</v>
      </c>
      <c r="Y23" t="n">
        <v>75.78947368421053</v>
      </c>
      <c r="Z23" t="n">
        <v>91.17647058823529</v>
      </c>
      <c r="AA23" t="n">
        <v>96.07843137254902</v>
      </c>
      <c r="AB23" t="n">
        <v>75.12097236555442</v>
      </c>
      <c r="AC23" t="n">
        <v>102</v>
      </c>
    </row>
    <row r="24">
      <c r="A24" t="inlineStr">
        <is>
          <t>BAJAJ-AUTO</t>
        </is>
      </c>
      <c r="B24" t="inlineStr">
        <is>
          <t>Mar 2024</t>
        </is>
      </c>
      <c r="C24" t="n">
        <v>17.17851571205705</v>
      </c>
      <c r="D24" t="n">
        <v>19.53420993982616</v>
      </c>
      <c r="E24" t="n">
        <v>26.61418410330778</v>
      </c>
      <c r="F24" t="n">
        <v>0.06601754022512257</v>
      </c>
      <c r="G24" t="n">
        <v>146.0833333333333</v>
      </c>
      <c r="H24" t="n">
        <v>1.140453436356242</v>
      </c>
      <c r="I24" t="n">
        <v>6486</v>
      </c>
      <c r="J24" t="n">
        <v>0.1604635613995989</v>
      </c>
      <c r="K24" t="n">
        <v>276</v>
      </c>
      <c r="L24" t="n">
        <v>1109</v>
      </c>
      <c r="M24" t="n">
        <v>29</v>
      </c>
      <c r="N24" t="n">
        <v>1912</v>
      </c>
      <c r="O24" t="n">
        <v>6558</v>
      </c>
      <c r="P24" t="n">
        <v>10.09479609282082</v>
      </c>
      <c r="Q24" t="n">
        <v>9.676787319328751</v>
      </c>
      <c r="R24" t="n">
        <v>10.43836287043816</v>
      </c>
      <c r="S24" t="n">
        <v>0.8508043591074209</v>
      </c>
      <c r="T24" t="inlineStr">
        <is>
          <t>Consumer Discretionary</t>
        </is>
      </c>
      <c r="U24" t="inlineStr">
        <is>
          <t>Bajaj Auto Ltd</t>
        </is>
      </c>
      <c r="V24" t="inlineStr">
        <is>
          <t>Automobiles</t>
        </is>
      </c>
      <c r="W24" t="b">
        <v>0</v>
      </c>
      <c r="X24" t="n">
        <v>81.37254901960785</v>
      </c>
      <c r="Y24" t="n">
        <v>82.10526315789474</v>
      </c>
      <c r="Z24" t="n">
        <v>41.17647058823529</v>
      </c>
      <c r="AA24" t="n">
        <v>94.11764705882352</v>
      </c>
      <c r="AB24" t="n">
        <v>75.43515651874786</v>
      </c>
      <c r="AC24" t="n">
        <v>102</v>
      </c>
    </row>
    <row r="25">
      <c r="A25" t="inlineStr">
        <is>
          <t>BAJAJ-AUTO</t>
        </is>
      </c>
      <c r="B25" t="inlineStr">
        <is>
          <t>Mar 2024</t>
        </is>
      </c>
      <c r="C25" t="n">
        <v>17.17851571205705</v>
      </c>
      <c r="D25" t="n">
        <v>19.53420993982616</v>
      </c>
      <c r="E25" t="n">
        <v>26.61418410330778</v>
      </c>
      <c r="F25" t="n">
        <v>0.06601754022512257</v>
      </c>
      <c r="G25" t="n">
        <v>146.0833333333333</v>
      </c>
      <c r="H25" t="n">
        <v>1.140453436356242</v>
      </c>
      <c r="I25" t="n">
        <v>6486</v>
      </c>
      <c r="J25" t="n">
        <v>0.1604635613995989</v>
      </c>
      <c r="K25" t="n">
        <v>276</v>
      </c>
      <c r="L25" t="n">
        <v>1109</v>
      </c>
      <c r="M25" t="n">
        <v>29</v>
      </c>
      <c r="N25" t="n">
        <v>1912</v>
      </c>
      <c r="O25" t="n">
        <v>6558</v>
      </c>
      <c r="P25" t="n">
        <v>6.244781876402493</v>
      </c>
      <c r="Q25" t="n">
        <v>4.56531187595588</v>
      </c>
      <c r="R25" t="n">
        <v>5.318798449050143</v>
      </c>
      <c r="S25" t="n">
        <v>0.8508043591074209</v>
      </c>
      <c r="T25" t="inlineStr">
        <is>
          <t>Consumer Discretionary</t>
        </is>
      </c>
      <c r="U25" t="inlineStr">
        <is>
          <t>Bajaj Auto Ltd</t>
        </is>
      </c>
      <c r="V25" t="inlineStr">
        <is>
          <t>Automobiles</t>
        </is>
      </c>
      <c r="W25" t="b">
        <v>0</v>
      </c>
      <c r="X25" t="n">
        <v>81.37254901960785</v>
      </c>
      <c r="Y25" t="n">
        <v>82.10526315789474</v>
      </c>
      <c r="Z25" t="n">
        <v>41.17647058823529</v>
      </c>
      <c r="AA25" t="n">
        <v>94.11764705882352</v>
      </c>
      <c r="AB25" t="n">
        <v>75.43515651874786</v>
      </c>
      <c r="AC25" t="n">
        <v>102</v>
      </c>
    </row>
    <row r="26">
      <c r="A26" t="inlineStr">
        <is>
          <t>BAJAJ-AUTO</t>
        </is>
      </c>
      <c r="B26" t="inlineStr">
        <is>
          <t>Sep 2024</t>
        </is>
      </c>
      <c r="E26" t="n">
        <v>0</v>
      </c>
      <c r="F26" t="n">
        <v>0.1693082410665289</v>
      </c>
      <c r="H26" t="n">
        <v>0</v>
      </c>
      <c r="I26" t="n">
        <v>0</v>
      </c>
      <c r="L26" t="n">
        <v>1109</v>
      </c>
      <c r="N26" t="n">
        <v>5245</v>
      </c>
      <c r="O26" t="n">
        <v>0</v>
      </c>
      <c r="P26" t="n">
        <v>-100</v>
      </c>
      <c r="Q26" t="n">
        <v>-100</v>
      </c>
      <c r="T26" t="inlineStr">
        <is>
          <t>Consumer Discretionary</t>
        </is>
      </c>
      <c r="U26" t="inlineStr">
        <is>
          <t>Bajaj Auto Ltd</t>
        </is>
      </c>
      <c r="V26" t="inlineStr">
        <is>
          <t>Automobiles</t>
        </is>
      </c>
      <c r="W26" t="b">
        <v>0</v>
      </c>
      <c r="X26" t="n">
        <v>11.76470588235294</v>
      </c>
      <c r="Y26" t="n">
        <v>50</v>
      </c>
      <c r="Z26" t="n">
        <v>38.23529411764706</v>
      </c>
      <c r="AA26" t="n">
        <v>38.23529411764706</v>
      </c>
      <c r="AB26" t="n">
        <v>32.02614379084968</v>
      </c>
      <c r="AC26" t="n">
        <v>102</v>
      </c>
    </row>
    <row r="27">
      <c r="A27" t="inlineStr">
        <is>
          <t>EICHERMOT</t>
        </is>
      </c>
      <c r="B27" t="inlineStr">
        <is>
          <t>Dec 2012</t>
        </is>
      </c>
      <c r="C27" t="n">
        <v>7.433489827856025</v>
      </c>
      <c r="D27" t="n">
        <v>8.607198748043817</v>
      </c>
      <c r="E27" t="n">
        <v>27.06552706552707</v>
      </c>
      <c r="F27" t="n">
        <v>0.01310541310541311</v>
      </c>
      <c r="G27" t="n">
        <v>137.5</v>
      </c>
      <c r="H27" t="n">
        <v>1.429210467456945</v>
      </c>
      <c r="I27" t="n">
        <v>-277</v>
      </c>
      <c r="J27" t="n">
        <v>12.09702660406886</v>
      </c>
      <c r="K27" t="n">
        <v>12</v>
      </c>
      <c r="L27" t="n">
        <v>693</v>
      </c>
      <c r="M27" t="n">
        <v>17</v>
      </c>
      <c r="N27" t="n">
        <v>23</v>
      </c>
      <c r="O27" t="n">
        <v>496</v>
      </c>
      <c r="S27" t="n">
        <v>1.04421052631579</v>
      </c>
      <c r="T27" t="inlineStr">
        <is>
          <t>Consumer Discretionary</t>
        </is>
      </c>
      <c r="U27" t="inlineStr">
        <is>
          <t>Eicher Motors Ltd</t>
        </is>
      </c>
      <c r="V27" t="inlineStr">
        <is>
          <t>Automobiles</t>
        </is>
      </c>
      <c r="W27" t="b">
        <v>0</v>
      </c>
      <c r="X27" t="n">
        <v>82.35294117647058</v>
      </c>
      <c r="Y27" t="n">
        <v>40</v>
      </c>
      <c r="Z27" t="n">
        <v>68.62745098039215</v>
      </c>
      <c r="AA27" t="n">
        <v>26.47058823529412</v>
      </c>
      <c r="AB27" t="n">
        <v>57.47276688453159</v>
      </c>
      <c r="AC27" t="n">
        <v>102</v>
      </c>
    </row>
    <row r="28">
      <c r="A28" t="inlineStr">
        <is>
          <t>EICHERMOT</t>
        </is>
      </c>
      <c r="B28" t="inlineStr">
        <is>
          <t>Dec 2013</t>
        </is>
      </c>
      <c r="C28" t="n">
        <v>7.709251101321587</v>
      </c>
      <c r="D28" t="n">
        <v>10.4992657856094</v>
      </c>
      <c r="E28" t="n">
        <v>25.54744525547445</v>
      </c>
      <c r="F28" t="n">
        <v>0.04087591240875912</v>
      </c>
      <c r="G28" t="n">
        <v>89.375</v>
      </c>
      <c r="H28" t="n">
        <v>1.275997751545812</v>
      </c>
      <c r="I28" t="n">
        <v>-74</v>
      </c>
      <c r="J28" t="n">
        <v>11.60058737151248</v>
      </c>
      <c r="K28" t="n">
        <v>15</v>
      </c>
      <c r="L28" t="n">
        <v>693</v>
      </c>
      <c r="M28" t="n">
        <v>21</v>
      </c>
      <c r="N28" t="n">
        <v>84</v>
      </c>
      <c r="O28" t="n">
        <v>716</v>
      </c>
      <c r="S28" t="n">
        <v>1.363809523809524</v>
      </c>
      <c r="T28" t="inlineStr">
        <is>
          <t>Consumer Discretionary</t>
        </is>
      </c>
      <c r="U28" t="inlineStr">
        <is>
          <t>Eicher Motors Ltd</t>
        </is>
      </c>
      <c r="V28" t="inlineStr">
        <is>
          <t>Automobiles</t>
        </is>
      </c>
      <c r="W28" t="b">
        <v>0</v>
      </c>
      <c r="X28" t="n">
        <v>76.47058823529412</v>
      </c>
      <c r="Y28" t="n">
        <v>43.15789473684211</v>
      </c>
      <c r="Z28" t="n">
        <v>44.11764705882353</v>
      </c>
      <c r="AA28" t="n">
        <v>28.43137254901961</v>
      </c>
      <c r="AB28" t="n">
        <v>51.20284371058366</v>
      </c>
      <c r="AC28" t="n">
        <v>102</v>
      </c>
    </row>
    <row r="29">
      <c r="A29" t="inlineStr">
        <is>
          <t>EICHERMOT</t>
        </is>
      </c>
      <c r="B29" t="inlineStr">
        <is>
          <t>Dec 2014</t>
        </is>
      </c>
      <c r="C29" t="n">
        <v>8.033875028610666</v>
      </c>
      <c r="D29" t="n">
        <v>12.79468986037995</v>
      </c>
      <c r="E29" t="n">
        <v>27.90143084260731</v>
      </c>
      <c r="F29" t="n">
        <v>0.02305246422893482</v>
      </c>
      <c r="G29" t="n">
        <v>111.8</v>
      </c>
      <c r="H29" t="n">
        <v>1.36467280962049</v>
      </c>
      <c r="I29" t="n">
        <v>-167</v>
      </c>
      <c r="J29" t="n">
        <v>13.89333943694209</v>
      </c>
      <c r="K29" t="n">
        <v>23</v>
      </c>
      <c r="L29" t="n">
        <v>693</v>
      </c>
      <c r="M29" t="n">
        <v>22</v>
      </c>
      <c r="N29" t="n">
        <v>58</v>
      </c>
      <c r="O29" t="n">
        <v>1047</v>
      </c>
      <c r="S29" t="n">
        <v>1.491452991452992</v>
      </c>
      <c r="T29" t="inlineStr">
        <is>
          <t>Consumer Discretionary</t>
        </is>
      </c>
      <c r="U29" t="inlineStr">
        <is>
          <t>Eicher Motors Ltd</t>
        </is>
      </c>
      <c r="V29" t="inlineStr">
        <is>
          <t>Automobiles</t>
        </is>
      </c>
      <c r="W29" t="b">
        <v>0</v>
      </c>
      <c r="X29" t="n">
        <v>86.27450980392157</v>
      </c>
      <c r="Y29" t="n">
        <v>45.26315789473684</v>
      </c>
      <c r="Z29" t="n">
        <v>56.86274509803921</v>
      </c>
      <c r="AA29" t="n">
        <v>27.45098039215686</v>
      </c>
      <c r="AB29" t="n">
        <v>57.55303290907008</v>
      </c>
      <c r="AC29" t="n">
        <v>102</v>
      </c>
    </row>
    <row r="30">
      <c r="A30" t="inlineStr">
        <is>
          <t>EICHERMOT</t>
        </is>
      </c>
      <c r="B30" t="inlineStr">
        <is>
          <t>Mar 2016</t>
        </is>
      </c>
      <c r="C30" t="n">
        <v>21.67503644905232</v>
      </c>
      <c r="D30" t="n">
        <v>27.37728819050705</v>
      </c>
      <c r="E30" t="n">
        <v>36.62742950999178</v>
      </c>
      <c r="F30" t="n">
        <v>0.006296194908294552</v>
      </c>
      <c r="G30" t="n">
        <v>845</v>
      </c>
      <c r="H30" t="n">
        <v>1.249848147398259</v>
      </c>
      <c r="I30" t="n">
        <v>462</v>
      </c>
      <c r="J30" t="n">
        <v>16.21577838976187</v>
      </c>
      <c r="K30" t="n">
        <v>49</v>
      </c>
      <c r="L30" t="n">
        <v>693</v>
      </c>
      <c r="M30" t="n">
        <v>20</v>
      </c>
      <c r="N30" t="n">
        <v>23</v>
      </c>
      <c r="O30" t="n">
        <v>1463</v>
      </c>
      <c r="S30" t="n">
        <v>1.093423019431988</v>
      </c>
      <c r="T30" t="inlineStr">
        <is>
          <t>Consumer Discretionary</t>
        </is>
      </c>
      <c r="U30" t="inlineStr">
        <is>
          <t>Eicher Motors Ltd</t>
        </is>
      </c>
      <c r="V30" t="inlineStr">
        <is>
          <t>Automobiles</t>
        </is>
      </c>
      <c r="W30" t="b">
        <v>0</v>
      </c>
      <c r="X30" t="n">
        <v>96.07843137254902</v>
      </c>
      <c r="Y30" t="n">
        <v>95.78947368421052</v>
      </c>
      <c r="Z30" t="n">
        <v>80.3921568627451</v>
      </c>
      <c r="AA30" t="n">
        <v>49.01960784313725</v>
      </c>
      <c r="AB30" t="n">
        <v>82.07086343309253</v>
      </c>
      <c r="AC30" t="n">
        <v>102</v>
      </c>
    </row>
    <row r="31">
      <c r="A31" t="inlineStr">
        <is>
          <t>EICHERMOT</t>
        </is>
      </c>
      <c r="B31" t="inlineStr">
        <is>
          <t>Mar 2017</t>
        </is>
      </c>
      <c r="C31" t="n">
        <v>23.70254514431964</v>
      </c>
      <c r="D31" t="n">
        <v>30.91141760272998</v>
      </c>
      <c r="E31" t="n">
        <v>31.18802619270346</v>
      </c>
      <c r="F31" t="n">
        <v>0.02095416276894294</v>
      </c>
      <c r="G31" t="n">
        <v>543.5</v>
      </c>
      <c r="H31" t="n">
        <v>1.003424168925667</v>
      </c>
      <c r="I31" t="n">
        <v>-36</v>
      </c>
      <c r="J31" t="n">
        <v>24.79738376226361</v>
      </c>
      <c r="K31" t="n">
        <v>61</v>
      </c>
      <c r="L31" t="n">
        <v>693</v>
      </c>
      <c r="M31" t="n">
        <v>16</v>
      </c>
      <c r="N31" t="n">
        <v>112</v>
      </c>
      <c r="O31" t="n">
        <v>1708</v>
      </c>
      <c r="S31" t="n">
        <v>1.024595080983803</v>
      </c>
      <c r="T31" t="inlineStr">
        <is>
          <t>Consumer Discretionary</t>
        </is>
      </c>
      <c r="U31" t="inlineStr">
        <is>
          <t>Eicher Motors Ltd</t>
        </is>
      </c>
      <c r="V31" t="inlineStr">
        <is>
          <t>Automobiles</t>
        </is>
      </c>
      <c r="W31" t="b">
        <v>0</v>
      </c>
      <c r="X31" t="n">
        <v>90.19607843137256</v>
      </c>
      <c r="Y31" t="n">
        <v>98.94736842105263</v>
      </c>
      <c r="Z31" t="n">
        <v>60.7843137254902</v>
      </c>
      <c r="AA31" t="n">
        <v>29.41176470588236</v>
      </c>
      <c r="AB31" t="n">
        <v>72.09723655544089</v>
      </c>
      <c r="AC31" t="n">
        <v>102</v>
      </c>
    </row>
    <row r="32">
      <c r="A32" t="inlineStr">
        <is>
          <t>EICHERMOT</t>
        </is>
      </c>
      <c r="B32" t="inlineStr">
        <is>
          <t>Mar 2018</t>
        </is>
      </c>
      <c r="C32" t="n">
        <v>21.8627997769102</v>
      </c>
      <c r="D32" t="n">
        <v>31.3329615170106</v>
      </c>
      <c r="E32" t="n">
        <v>27.88051209103841</v>
      </c>
      <c r="F32" t="n">
        <v>0.02147937411095305</v>
      </c>
      <c r="G32" t="n">
        <v>561.8</v>
      </c>
      <c r="H32" t="n">
        <v>0.9415038857382902</v>
      </c>
      <c r="I32" t="n">
        <v>337</v>
      </c>
      <c r="J32" t="n">
        <v>23.92638036809816</v>
      </c>
      <c r="K32" t="n">
        <v>72</v>
      </c>
      <c r="L32" t="n">
        <v>693</v>
      </c>
      <c r="M32" t="n">
        <v>15</v>
      </c>
      <c r="N32" t="n">
        <v>151</v>
      </c>
      <c r="O32" t="n">
        <v>2482</v>
      </c>
      <c r="P32" t="n">
        <v>7.006432954159857</v>
      </c>
      <c r="Q32" t="n">
        <v>32.77383282227619</v>
      </c>
      <c r="R32" t="n">
        <v>43.09690811052555</v>
      </c>
      <c r="S32" t="n">
        <v>1.266326530612245</v>
      </c>
      <c r="T32" t="inlineStr">
        <is>
          <t>Consumer Discretionary</t>
        </is>
      </c>
      <c r="U32" t="inlineStr">
        <is>
          <t>Eicher Motors Ltd</t>
        </is>
      </c>
      <c r="V32" t="inlineStr">
        <is>
          <t>Automobiles</t>
        </is>
      </c>
      <c r="W32" t="b">
        <v>0</v>
      </c>
      <c r="X32" t="n">
        <v>85.29411764705883</v>
      </c>
      <c r="Y32" t="n">
        <v>96.84210526315789</v>
      </c>
      <c r="Z32" t="n">
        <v>57.84313725490195</v>
      </c>
      <c r="AA32" t="n">
        <v>46.07843137254902</v>
      </c>
      <c r="AB32" t="n">
        <v>73.04552230248825</v>
      </c>
      <c r="AC32" t="n">
        <v>102</v>
      </c>
    </row>
    <row r="33">
      <c r="A33" t="inlineStr">
        <is>
          <t>EICHERMOT</t>
        </is>
      </c>
      <c r="B33" t="inlineStr">
        <is>
          <t>Mar 2019</t>
        </is>
      </c>
      <c r="C33" t="n">
        <v>22.48647545166888</v>
      </c>
      <c r="D33" t="n">
        <v>29.64172705930387</v>
      </c>
      <c r="E33" t="n">
        <v>24.70284817223593</v>
      </c>
      <c r="F33" t="n">
        <v>0.02096882709127607</v>
      </c>
      <c r="G33" t="n">
        <v>414.8571428571428</v>
      </c>
      <c r="H33" t="n">
        <v>0.8603670852726794</v>
      </c>
      <c r="I33" t="n">
        <v>915</v>
      </c>
      <c r="J33" t="n">
        <v>6.736756149841788</v>
      </c>
      <c r="K33" t="n">
        <v>81</v>
      </c>
      <c r="L33" t="n">
        <v>693</v>
      </c>
      <c r="M33" t="n">
        <v>15</v>
      </c>
      <c r="N33" t="n">
        <v>187</v>
      </c>
      <c r="O33" t="n">
        <v>1575</v>
      </c>
      <c r="P33" t="n">
        <v>7.544746258616874</v>
      </c>
      <c r="Q33" t="n">
        <v>33.22049369361257</v>
      </c>
      <c r="R33" t="n">
        <v>40.11310323534028</v>
      </c>
      <c r="S33" t="n">
        <v>0.7149341806627326</v>
      </c>
      <c r="T33" t="inlineStr">
        <is>
          <t>Consumer Discretionary</t>
        </is>
      </c>
      <c r="U33" t="inlineStr">
        <is>
          <t>Eicher Motors Ltd</t>
        </is>
      </c>
      <c r="V33" t="inlineStr">
        <is>
          <t>Automobiles</t>
        </is>
      </c>
      <c r="W33" t="b">
        <v>0</v>
      </c>
      <c r="X33" t="n">
        <v>71.56862745098039</v>
      </c>
      <c r="Y33" t="n">
        <v>97.89473684210527</v>
      </c>
      <c r="Z33" t="n">
        <v>59.80392156862745</v>
      </c>
      <c r="AA33" t="n">
        <v>53.92156862745098</v>
      </c>
      <c r="AB33" t="n">
        <v>70.88292626992319</v>
      </c>
      <c r="AC33" t="n">
        <v>102</v>
      </c>
    </row>
    <row r="34">
      <c r="A34" t="inlineStr">
        <is>
          <t>EICHERMOT</t>
        </is>
      </c>
      <c r="B34" t="inlineStr">
        <is>
          <t>Mar 2020</t>
        </is>
      </c>
      <c r="C34" t="n">
        <v>19.95848809263709</v>
      </c>
      <c r="D34" t="n">
        <v>23.84749836137208</v>
      </c>
      <c r="E34" t="n">
        <v>18.30477908025248</v>
      </c>
      <c r="F34" t="n">
        <v>0.02494740006011422</v>
      </c>
      <c r="G34" t="n">
        <v>114.8947368421053</v>
      </c>
      <c r="H34" t="n">
        <v>0.7352610441767068</v>
      </c>
      <c r="I34" t="n">
        <v>186</v>
      </c>
      <c r="J34" t="n">
        <v>16.47367271138301</v>
      </c>
      <c r="K34" t="n">
        <v>67</v>
      </c>
      <c r="L34" t="n">
        <v>693</v>
      </c>
      <c r="M34" t="n">
        <v>19</v>
      </c>
      <c r="N34" t="n">
        <v>249</v>
      </c>
      <c r="O34" t="n">
        <v>1694</v>
      </c>
      <c r="P34" t="n">
        <v>0.9345319675231112</v>
      </c>
      <c r="Q34" t="n">
        <v>21.08219547939543</v>
      </c>
      <c r="R34" t="n">
        <v>23.84240955838755</v>
      </c>
      <c r="S34" t="n">
        <v>0.9272030651340996</v>
      </c>
      <c r="T34" t="inlineStr">
        <is>
          <t>Consumer Discretionary</t>
        </is>
      </c>
      <c r="U34" t="inlineStr">
        <is>
          <t>Eicher Motors Ltd</t>
        </is>
      </c>
      <c r="V34" t="inlineStr">
        <is>
          <t>Automobiles</t>
        </is>
      </c>
      <c r="W34" t="b">
        <v>0</v>
      </c>
      <c r="X34" t="n">
        <v>41.17647058823529</v>
      </c>
      <c r="Y34" t="n">
        <v>93.68421052631579</v>
      </c>
      <c r="Z34" t="n">
        <v>53.92156862745099</v>
      </c>
      <c r="AA34" t="n">
        <v>40.19607843137255</v>
      </c>
      <c r="AB34" t="n">
        <v>55.4592363261094</v>
      </c>
      <c r="AC34" t="n">
        <v>102</v>
      </c>
    </row>
    <row r="35">
      <c r="A35" t="inlineStr">
        <is>
          <t>EICHERMOT</t>
        </is>
      </c>
      <c r="B35" t="inlineStr">
        <is>
          <t>Mar 2021</t>
        </is>
      </c>
      <c r="C35" t="n">
        <v>15.44724770642202</v>
      </c>
      <c r="D35" t="n">
        <v>20.44724770642202</v>
      </c>
      <c r="E35" t="n">
        <v>11.7765343591537</v>
      </c>
      <c r="F35" t="n">
        <v>0.01914670396922539</v>
      </c>
      <c r="G35" t="n">
        <v>111.4375</v>
      </c>
      <c r="H35" t="n">
        <v>0.5989422350436157</v>
      </c>
      <c r="I35" t="n">
        <v>66</v>
      </c>
      <c r="J35" t="n">
        <v>18.63532110091743</v>
      </c>
      <c r="K35" t="n">
        <v>49</v>
      </c>
      <c r="L35" t="n">
        <v>693</v>
      </c>
      <c r="M35" t="n">
        <v>34</v>
      </c>
      <c r="N35" t="n">
        <v>219</v>
      </c>
      <c r="O35" t="n">
        <v>1691</v>
      </c>
      <c r="P35" t="n">
        <v>7.152927696267498</v>
      </c>
      <c r="Q35" t="n">
        <v>0.1341686401380437</v>
      </c>
      <c r="R35" t="n">
        <v>0</v>
      </c>
      <c r="S35" t="n">
        <v>1.255382331106162</v>
      </c>
      <c r="T35" t="inlineStr">
        <is>
          <t>Consumer Discretionary</t>
        </is>
      </c>
      <c r="U35" t="inlineStr">
        <is>
          <t>Eicher Motors Ltd</t>
        </is>
      </c>
      <c r="V35" t="inlineStr">
        <is>
          <t>Automobiles</t>
        </is>
      </c>
      <c r="W35" t="b">
        <v>0</v>
      </c>
      <c r="X35" t="n">
        <v>19.6078431372549</v>
      </c>
      <c r="Y35" t="n">
        <v>68.42105263157895</v>
      </c>
      <c r="Z35" t="n">
        <v>62.74509803921568</v>
      </c>
      <c r="AA35" t="n">
        <v>39.21568627450981</v>
      </c>
      <c r="AB35" t="n">
        <v>44.39857814470817</v>
      </c>
      <c r="AC35" t="n">
        <v>102</v>
      </c>
    </row>
    <row r="36">
      <c r="A36" t="inlineStr">
        <is>
          <t>EICHERMOT</t>
        </is>
      </c>
      <c r="B36" t="inlineStr">
        <is>
          <t>Mar 2022</t>
        </is>
      </c>
      <c r="C36" t="n">
        <v>16.28471547873373</v>
      </c>
      <c r="D36" t="n">
        <v>21.1497378131676</v>
      </c>
      <c r="E36" t="n">
        <v>13.30107868020304</v>
      </c>
      <c r="F36" t="n">
        <v>0.008565989847715736</v>
      </c>
      <c r="G36" t="n">
        <v>114.6315789473684</v>
      </c>
      <c r="H36" t="n">
        <v>0.6380421313506816</v>
      </c>
      <c r="I36" t="n">
        <v>544</v>
      </c>
      <c r="J36" t="n">
        <v>9.545542823849294</v>
      </c>
      <c r="K36" t="n">
        <v>61</v>
      </c>
      <c r="L36" t="n">
        <v>693</v>
      </c>
      <c r="M36" t="n">
        <v>34</v>
      </c>
      <c r="N36" t="n">
        <v>108</v>
      </c>
      <c r="O36" t="n">
        <v>1527</v>
      </c>
      <c r="P36" t="n">
        <v>7.925098579405265</v>
      </c>
      <c r="Q36" t="n">
        <v>0.1196891518113307</v>
      </c>
      <c r="R36" t="n">
        <v>0</v>
      </c>
      <c r="S36" t="n">
        <v>0.9105545617173524</v>
      </c>
      <c r="T36" t="inlineStr">
        <is>
          <t>Consumer Discretionary</t>
        </is>
      </c>
      <c r="U36" t="inlineStr">
        <is>
          <t>Eicher Motors Ltd</t>
        </is>
      </c>
      <c r="V36" t="inlineStr">
        <is>
          <t>Automobiles</t>
        </is>
      </c>
      <c r="W36" t="b">
        <v>0</v>
      </c>
      <c r="X36" t="n">
        <v>24.50980392156863</v>
      </c>
      <c r="Y36" t="n">
        <v>73.68421052631578</v>
      </c>
      <c r="Z36" t="n">
        <v>73.52941176470588</v>
      </c>
      <c r="AA36" t="n">
        <v>50</v>
      </c>
      <c r="AB36" t="n">
        <v>51.99518403852769</v>
      </c>
      <c r="AC36" t="n">
        <v>102</v>
      </c>
    </row>
    <row r="37">
      <c r="A37" t="inlineStr">
        <is>
          <t>EICHERMOT</t>
        </is>
      </c>
      <c r="B37" t="inlineStr">
        <is>
          <t>Mar 2023</t>
        </is>
      </c>
      <c r="C37" t="n">
        <v>20.17726076720676</v>
      </c>
      <c r="D37" t="n">
        <v>23.8609610857222</v>
      </c>
      <c r="E37" t="n">
        <v>19.43962641761174</v>
      </c>
      <c r="F37" t="n">
        <v>0.01921280853902602</v>
      </c>
      <c r="G37" t="n">
        <v>123.0714285714286</v>
      </c>
      <c r="H37" t="n">
        <v>0.7522658610271903</v>
      </c>
      <c r="I37" t="n">
        <v>426</v>
      </c>
      <c r="J37" t="n">
        <v>16.59742417947653</v>
      </c>
      <c r="K37" t="n">
        <v>107</v>
      </c>
      <c r="L37" t="n">
        <v>693</v>
      </c>
      <c r="M37" t="n">
        <v>35</v>
      </c>
      <c r="N37" t="n">
        <v>288</v>
      </c>
      <c r="O37" t="n">
        <v>2823</v>
      </c>
      <c r="P37" t="n">
        <v>10.00575583348986</v>
      </c>
      <c r="Q37" t="n">
        <v>8.254683647077378</v>
      </c>
      <c r="R37" t="n">
        <v>8.245601046954711</v>
      </c>
      <c r="S37" t="n">
        <v>0.9687714481811942</v>
      </c>
      <c r="T37" t="inlineStr">
        <is>
          <t>Consumer Discretionary</t>
        </is>
      </c>
      <c r="U37" t="inlineStr">
        <is>
          <t>Eicher Motors Ltd</t>
        </is>
      </c>
      <c r="V37" t="inlineStr">
        <is>
          <t>Automobiles</t>
        </is>
      </c>
      <c r="W37" t="b">
        <v>0</v>
      </c>
      <c r="X37" t="n">
        <v>45.09803921568628</v>
      </c>
      <c r="Y37" t="n">
        <v>94.73684210526315</v>
      </c>
      <c r="Z37" t="n">
        <v>61.76470588235294</v>
      </c>
      <c r="AA37" t="n">
        <v>48.03921568627451</v>
      </c>
      <c r="AB37" t="n">
        <v>60.48618277720445</v>
      </c>
      <c r="AC37" t="n">
        <v>102</v>
      </c>
    </row>
    <row r="38">
      <c r="A38" t="inlineStr">
        <is>
          <t>EICHERMOT</t>
        </is>
      </c>
      <c r="B38" t="inlineStr">
        <is>
          <t>Mar 2024</t>
        </is>
      </c>
      <c r="C38" t="n">
        <v>24.19569424286405</v>
      </c>
      <c r="D38" t="n">
        <v>26.17924528301887</v>
      </c>
      <c r="E38" t="n">
        <v>22.17234691050152</v>
      </c>
      <c r="F38" t="n">
        <v>0.02321972845663619</v>
      </c>
      <c r="G38" t="n">
        <v>84.88235294117645</v>
      </c>
      <c r="H38" t="n">
        <v>0.7153796236210254</v>
      </c>
      <c r="I38" t="n">
        <v>890</v>
      </c>
      <c r="J38" t="n">
        <v>17.13836477987421</v>
      </c>
      <c r="K38" t="n">
        <v>146</v>
      </c>
      <c r="L38" t="n">
        <v>693</v>
      </c>
      <c r="M38" t="n">
        <v>35</v>
      </c>
      <c r="N38" t="n">
        <v>419</v>
      </c>
      <c r="O38" t="n">
        <v>3724</v>
      </c>
      <c r="P38" t="n">
        <v>11.03693649673969</v>
      </c>
      <c r="Q38" t="n">
        <v>12.6758416653777</v>
      </c>
      <c r="R38" t="n">
        <v>12.50545162905032</v>
      </c>
      <c r="S38" t="n">
        <v>0.9307673081729568</v>
      </c>
      <c r="T38" t="inlineStr">
        <is>
          <t>Consumer Discretionary</t>
        </is>
      </c>
      <c r="U38" t="inlineStr">
        <is>
          <t>Eicher Motors Ltd</t>
        </is>
      </c>
      <c r="V38" t="inlineStr">
        <is>
          <t>Automobiles</t>
        </is>
      </c>
      <c r="W38" t="b">
        <v>0</v>
      </c>
      <c r="X38" t="n">
        <v>62.74509803921568</v>
      </c>
      <c r="Y38" t="n">
        <v>100</v>
      </c>
      <c r="Z38" t="n">
        <v>55.88235294117647</v>
      </c>
      <c r="AA38" t="n">
        <v>52.94117647058824</v>
      </c>
      <c r="AB38" t="n">
        <v>67.32026143790851</v>
      </c>
      <c r="AC38" t="n">
        <v>102</v>
      </c>
    </row>
    <row r="39">
      <c r="A39" t="inlineStr">
        <is>
          <t>EICHERMOT</t>
        </is>
      </c>
      <c r="B39" t="inlineStr">
        <is>
          <t>Sep 2024</t>
        </is>
      </c>
      <c r="E39" t="n">
        <v>0</v>
      </c>
      <c r="F39" t="n">
        <v>0.02128668528373465</v>
      </c>
      <c r="H39" t="n">
        <v>0</v>
      </c>
      <c r="I39" t="n">
        <v>0</v>
      </c>
      <c r="L39" t="n">
        <v>693</v>
      </c>
      <c r="N39" t="n">
        <v>404</v>
      </c>
      <c r="O39" t="n">
        <v>0</v>
      </c>
      <c r="P39" t="n">
        <v>-100</v>
      </c>
      <c r="Q39" t="n">
        <v>-100</v>
      </c>
      <c r="T39" t="inlineStr">
        <is>
          <t>Consumer Discretionary</t>
        </is>
      </c>
      <c r="U39" t="inlineStr">
        <is>
          <t>Eicher Motors Ltd</t>
        </is>
      </c>
      <c r="V39" t="inlineStr">
        <is>
          <t>Automobiles</t>
        </is>
      </c>
      <c r="W39" t="b">
        <v>0</v>
      </c>
      <c r="X39" t="n">
        <v>11.76470588235294</v>
      </c>
      <c r="Y39" t="n">
        <v>50</v>
      </c>
      <c r="Z39" t="n">
        <v>58.82352941176471</v>
      </c>
      <c r="AA39" t="n">
        <v>38.23529411764706</v>
      </c>
      <c r="AB39" t="n">
        <v>36.60130718954249</v>
      </c>
      <c r="AC39" t="n">
        <v>102</v>
      </c>
    </row>
    <row r="40">
      <c r="A40" t="inlineStr">
        <is>
          <t>HEROMOTOCO</t>
        </is>
      </c>
      <c r="B40" t="inlineStr">
        <is>
          <t>Mar 2014</t>
        </is>
      </c>
      <c r="C40" t="n">
        <v>8.316518298714143</v>
      </c>
      <c r="D40" t="n">
        <v>85.94263105835806</v>
      </c>
      <c r="E40" t="n">
        <v>37.38218033078428</v>
      </c>
      <c r="F40" t="n">
        <v>0.05050684687889027</v>
      </c>
      <c r="G40" t="n">
        <v>50.51627906976744</v>
      </c>
      <c r="H40" t="n">
        <v>2.497036158861885</v>
      </c>
      <c r="I40" t="n">
        <v>1347</v>
      </c>
      <c r="J40" t="n">
        <v>6.393669634025718</v>
      </c>
      <c r="K40" t="n">
        <v>105</v>
      </c>
      <c r="L40" t="n">
        <v>951</v>
      </c>
      <c r="M40" t="n">
        <v>62</v>
      </c>
      <c r="N40" t="n">
        <v>284</v>
      </c>
      <c r="O40" t="n">
        <v>2963</v>
      </c>
      <c r="S40" t="n">
        <v>1.409609895337774</v>
      </c>
      <c r="T40" t="inlineStr">
        <is>
          <t>Consumer Discretionary</t>
        </is>
      </c>
      <c r="U40" t="inlineStr">
        <is>
          <t xml:space="preserve">Hero MotoCorp Ltd
</t>
        </is>
      </c>
      <c r="V40" t="inlineStr">
        <is>
          <t>Automobiles</t>
        </is>
      </c>
      <c r="W40" t="b">
        <v>0</v>
      </c>
      <c r="X40" t="n">
        <v>97.05882352941177</v>
      </c>
      <c r="Y40" t="n">
        <v>48.42105263157895</v>
      </c>
      <c r="Z40" t="n">
        <v>43.13725490196079</v>
      </c>
      <c r="AA40" t="n">
        <v>58.82352941176471</v>
      </c>
      <c r="AB40" t="n">
        <v>65.77112716431603</v>
      </c>
      <c r="AC40" t="n">
        <v>102</v>
      </c>
    </row>
    <row r="41">
      <c r="A41" t="inlineStr">
        <is>
          <t>HEROMOTOCO</t>
        </is>
      </c>
      <c r="B41" t="inlineStr">
        <is>
          <t>Mar 2015</t>
        </is>
      </c>
      <c r="C41" t="n">
        <v>8.584501416224853</v>
      </c>
      <c r="D41" t="n">
        <v>87.2176628658581</v>
      </c>
      <c r="E41" t="n">
        <v>36.14678899082568</v>
      </c>
      <c r="F41" t="n">
        <v>0.01529051987767584</v>
      </c>
      <c r="G41" t="n">
        <v>73.90153846153846</v>
      </c>
      <c r="H41" t="n">
        <v>2.584756898817345</v>
      </c>
      <c r="I41" t="n">
        <v>2217</v>
      </c>
      <c r="J41" t="n">
        <v>0.1125717190790907</v>
      </c>
      <c r="K41" t="n">
        <v>118</v>
      </c>
      <c r="L41" t="n">
        <v>951</v>
      </c>
      <c r="M41" t="n">
        <v>51</v>
      </c>
      <c r="N41" t="n">
        <v>100</v>
      </c>
      <c r="O41" t="n">
        <v>2186</v>
      </c>
      <c r="S41" t="n">
        <v>0.9247038917089678</v>
      </c>
      <c r="T41" t="inlineStr">
        <is>
          <t>Consumer Discretionary</t>
        </is>
      </c>
      <c r="U41" t="inlineStr">
        <is>
          <t xml:space="preserve">Hero MotoCorp Ltd
</t>
        </is>
      </c>
      <c r="V41" t="inlineStr">
        <is>
          <t>Automobiles</t>
        </is>
      </c>
      <c r="W41" t="b">
        <v>0</v>
      </c>
      <c r="X41" t="n">
        <v>95.09803921568627</v>
      </c>
      <c r="Y41" t="n">
        <v>49.47368421052632</v>
      </c>
      <c r="Z41" t="n">
        <v>65.68627450980392</v>
      </c>
      <c r="AA41" t="n">
        <v>75.49019607843137</v>
      </c>
      <c r="AB41" t="n">
        <v>74.06604747162024</v>
      </c>
      <c r="AC41" t="n">
        <v>102</v>
      </c>
    </row>
    <row r="42">
      <c r="A42" t="inlineStr">
        <is>
          <t>HEROMOTOCO</t>
        </is>
      </c>
      <c r="B42" t="inlineStr">
        <is>
          <t>Mar 2016</t>
        </is>
      </c>
      <c r="C42" t="n">
        <v>10.93579787047124</v>
      </c>
      <c r="D42" t="n">
        <v>84.45373721755631</v>
      </c>
      <c r="E42" t="n">
        <v>35.22752999773603</v>
      </c>
      <c r="F42" t="n">
        <v>0.02626216889291375</v>
      </c>
      <c r="G42" t="n">
        <v>57.0855106888361</v>
      </c>
      <c r="H42" t="n">
        <v>2.206653225806452</v>
      </c>
      <c r="I42" t="n">
        <v>1422</v>
      </c>
      <c r="J42" t="n">
        <v>8.082369891415118</v>
      </c>
      <c r="K42" t="n">
        <v>157</v>
      </c>
      <c r="L42" t="n">
        <v>951</v>
      </c>
      <c r="M42" t="n">
        <v>46</v>
      </c>
      <c r="N42" t="n">
        <v>232</v>
      </c>
      <c r="O42" t="n">
        <v>3722</v>
      </c>
      <c r="S42" t="n">
        <v>1.196015424164524</v>
      </c>
      <c r="T42" t="inlineStr">
        <is>
          <t>Consumer Discretionary</t>
        </is>
      </c>
      <c r="U42" t="inlineStr">
        <is>
          <t xml:space="preserve">Hero MotoCorp Ltd
</t>
        </is>
      </c>
      <c r="V42" t="inlineStr">
        <is>
          <t>Automobiles</t>
        </is>
      </c>
      <c r="W42" t="b">
        <v>0</v>
      </c>
      <c r="X42" t="n">
        <v>94.11764705882352</v>
      </c>
      <c r="Y42" t="n">
        <v>61.05263157894737</v>
      </c>
      <c r="Z42" t="n">
        <v>51.96078431372548</v>
      </c>
      <c r="AA42" t="n">
        <v>59.80392156862745</v>
      </c>
      <c r="AB42" t="n">
        <v>69.77640178878569</v>
      </c>
      <c r="AC42" t="n">
        <v>102</v>
      </c>
    </row>
    <row r="43">
      <c r="A43" t="inlineStr">
        <is>
          <t>HEROMOTOCO</t>
        </is>
      </c>
      <c r="B43" t="inlineStr">
        <is>
          <t>Mar 2017</t>
        </is>
      </c>
      <c r="C43" t="n">
        <v>12.39426773855295</v>
      </c>
      <c r="D43" t="n">
        <v>83.97413491786091</v>
      </c>
      <c r="E43" t="n">
        <v>34.37378829003489</v>
      </c>
      <c r="F43" t="n">
        <v>0.02530050407134548</v>
      </c>
      <c r="G43" t="n">
        <v>28.94578313253012</v>
      </c>
      <c r="H43" t="n">
        <v>1.868469174503657</v>
      </c>
      <c r="I43" t="n">
        <v>2035</v>
      </c>
      <c r="J43" t="n">
        <v>6.892694861936384</v>
      </c>
      <c r="K43" t="n">
        <v>179</v>
      </c>
      <c r="L43" t="n">
        <v>951</v>
      </c>
      <c r="M43" t="n">
        <v>47</v>
      </c>
      <c r="N43" t="n">
        <v>261</v>
      </c>
      <c r="O43" t="n">
        <v>4007</v>
      </c>
      <c r="S43" t="n">
        <v>1.130005640157924</v>
      </c>
      <c r="T43" t="inlineStr">
        <is>
          <t>Consumer Discretionary</t>
        </is>
      </c>
      <c r="U43" t="inlineStr">
        <is>
          <t xml:space="preserve">Hero MotoCorp Ltd
</t>
        </is>
      </c>
      <c r="V43" t="inlineStr">
        <is>
          <t>Automobiles</t>
        </is>
      </c>
      <c r="W43" t="b">
        <v>0</v>
      </c>
      <c r="X43" t="n">
        <v>93.13725490196079</v>
      </c>
      <c r="Y43" t="n">
        <v>64.21052631578948</v>
      </c>
      <c r="Z43" t="n">
        <v>52.94117647058824</v>
      </c>
      <c r="AA43" t="n">
        <v>70.58823529411765</v>
      </c>
      <c r="AB43" t="n">
        <v>72.76573787409704</v>
      </c>
      <c r="AC43" t="n">
        <v>102</v>
      </c>
    </row>
    <row r="44">
      <c r="A44" t="inlineStr">
        <is>
          <t>HEROMOTOCO</t>
        </is>
      </c>
      <c r="B44" t="inlineStr">
        <is>
          <t>Mar 2018</t>
        </is>
      </c>
      <c r="C44" t="n">
        <v>11.46712674841333</v>
      </c>
      <c r="D44" t="n">
        <v>83.56645511122066</v>
      </c>
      <c r="E44" t="n">
        <v>31.08920815235549</v>
      </c>
      <c r="F44" t="n">
        <v>0.01904443701971266</v>
      </c>
      <c r="G44" t="n">
        <v>48.09219858156028</v>
      </c>
      <c r="H44" t="n">
        <v>1.865723975398057</v>
      </c>
      <c r="I44" t="n">
        <v>2159</v>
      </c>
      <c r="J44" t="n">
        <v>5.724320660545937</v>
      </c>
      <c r="K44" t="n">
        <v>186</v>
      </c>
      <c r="L44" t="n">
        <v>951</v>
      </c>
      <c r="M44" t="n">
        <v>51</v>
      </c>
      <c r="N44" t="n">
        <v>228</v>
      </c>
      <c r="O44" t="n">
        <v>4017</v>
      </c>
      <c r="S44" t="n">
        <v>1.079258463191832</v>
      </c>
      <c r="T44" t="inlineStr">
        <is>
          <t>Consumer Discretionary</t>
        </is>
      </c>
      <c r="U44" t="inlineStr">
        <is>
          <t xml:space="preserve">Hero MotoCorp Ltd
</t>
        </is>
      </c>
      <c r="V44" t="inlineStr">
        <is>
          <t>Automobiles</t>
        </is>
      </c>
      <c r="W44" t="b">
        <v>0</v>
      </c>
      <c r="X44" t="n">
        <v>89.21568627450981</v>
      </c>
      <c r="Y44" t="n">
        <v>63.1578947368421</v>
      </c>
      <c r="Z44" t="n">
        <v>63.72549019607843</v>
      </c>
      <c r="AA44" t="n">
        <v>71.56862745098039</v>
      </c>
      <c r="AB44" t="n">
        <v>73.83900928792572</v>
      </c>
      <c r="AC44" t="n">
        <v>102</v>
      </c>
    </row>
    <row r="45">
      <c r="A45" t="inlineStr">
        <is>
          <t>HEROMOTOCO</t>
        </is>
      </c>
      <c r="B45" t="inlineStr">
        <is>
          <t>Mar 2019</t>
        </is>
      </c>
      <c r="C45" t="n">
        <v>10.20282005239763</v>
      </c>
      <c r="D45" t="n">
        <v>85.2079715051073</v>
      </c>
      <c r="E45" t="n">
        <v>26.41768292682926</v>
      </c>
      <c r="F45" t="n">
        <v>0.02378048780487805</v>
      </c>
      <c r="G45" t="n">
        <v>39.06342780026991</v>
      </c>
      <c r="H45" t="n">
        <v>1.835873324686554</v>
      </c>
      <c r="I45" t="n">
        <v>2330</v>
      </c>
      <c r="J45" t="n">
        <v>3.820906066939448</v>
      </c>
      <c r="K45" t="n">
        <v>172</v>
      </c>
      <c r="L45" t="n">
        <v>951</v>
      </c>
      <c r="M45" t="n">
        <v>50</v>
      </c>
      <c r="N45" t="n">
        <v>312</v>
      </c>
      <c r="O45" t="n">
        <v>1032</v>
      </c>
      <c r="P45" t="n">
        <v>6.092194646194392</v>
      </c>
      <c r="Q45" t="n">
        <v>10.51956562416465</v>
      </c>
      <c r="R45" t="n">
        <v>10.3742662730538</v>
      </c>
      <c r="S45" t="n">
        <v>0.2977495672244662</v>
      </c>
      <c r="T45" t="inlineStr">
        <is>
          <t>Consumer Discretionary</t>
        </is>
      </c>
      <c r="U45" t="inlineStr">
        <is>
          <t xml:space="preserve">Hero MotoCorp Ltd
</t>
        </is>
      </c>
      <c r="V45" t="inlineStr">
        <is>
          <t>Automobiles</t>
        </is>
      </c>
      <c r="W45" t="b">
        <v>0</v>
      </c>
      <c r="X45" t="n">
        <v>78.43137254901961</v>
      </c>
      <c r="Y45" t="n">
        <v>60</v>
      </c>
      <c r="Z45" t="n">
        <v>54.90196078431373</v>
      </c>
      <c r="AA45" t="n">
        <v>76.47058823529412</v>
      </c>
      <c r="AB45" t="n">
        <v>68.67102396514163</v>
      </c>
      <c r="AC45" t="n">
        <v>102</v>
      </c>
    </row>
    <row r="46">
      <c r="A46" t="inlineStr">
        <is>
          <t>HEROMOTOCO</t>
        </is>
      </c>
      <c r="B46" t="inlineStr">
        <is>
          <t>Mar 2020</t>
        </is>
      </c>
      <c r="C46" t="n">
        <v>12.50769125589663</v>
      </c>
      <c r="D46" t="n">
        <v>86.0873726669857</v>
      </c>
      <c r="E46" t="n">
        <v>25.39913924753575</v>
      </c>
      <c r="F46" t="n">
        <v>0.03144523115368596</v>
      </c>
      <c r="G46" t="n">
        <v>17.56206415620641</v>
      </c>
      <c r="H46" t="n">
        <v>1.486937074311274</v>
      </c>
      <c r="I46" t="n">
        <v>2699</v>
      </c>
      <c r="J46" t="n">
        <v>9.636289054488275</v>
      </c>
      <c r="K46" t="n">
        <v>182</v>
      </c>
      <c r="L46" t="n">
        <v>951</v>
      </c>
      <c r="M46" t="n">
        <v>49</v>
      </c>
      <c r="N46" t="n">
        <v>453</v>
      </c>
      <c r="O46" t="n">
        <v>5518</v>
      </c>
      <c r="P46" t="n">
        <v>1.216326761544795</v>
      </c>
      <c r="Q46" t="n">
        <v>9.129706567474805</v>
      </c>
      <c r="R46" t="n">
        <v>9.05306498739704</v>
      </c>
      <c r="S46" t="n">
        <v>1.508062312107133</v>
      </c>
      <c r="T46" t="inlineStr">
        <is>
          <t>Consumer Discretionary</t>
        </is>
      </c>
      <c r="U46" t="inlineStr">
        <is>
          <t xml:space="preserve">Hero MotoCorp Ltd
</t>
        </is>
      </c>
      <c r="V46" t="inlineStr">
        <is>
          <t>Automobiles</t>
        </is>
      </c>
      <c r="W46" t="b">
        <v>0</v>
      </c>
      <c r="X46" t="n">
        <v>75.49019607843137</v>
      </c>
      <c r="Y46" t="n">
        <v>65.26315789473685</v>
      </c>
      <c r="Z46" t="n">
        <v>49.01960784313726</v>
      </c>
      <c r="AA46" t="n">
        <v>79.41176470588235</v>
      </c>
      <c r="AB46" t="n">
        <v>68.2066276803119</v>
      </c>
      <c r="AC46" t="n">
        <v>102</v>
      </c>
    </row>
    <row r="47">
      <c r="A47" t="inlineStr">
        <is>
          <t>HEROMOTOCO</t>
        </is>
      </c>
      <c r="B47" t="inlineStr">
        <is>
          <t>Mar 2021</t>
        </is>
      </c>
      <c r="C47" t="n">
        <v>9.483510449303918</v>
      </c>
      <c r="D47" t="n">
        <v>86.89557156238898</v>
      </c>
      <c r="E47" t="n">
        <v>19.04514789828749</v>
      </c>
      <c r="F47" t="n">
        <v>0.03788271925272444</v>
      </c>
      <c r="G47" t="n">
        <v>48.64737793851718</v>
      </c>
      <c r="H47" t="n">
        <v>1.340448562521649</v>
      </c>
      <c r="I47" t="n">
        <v>1821</v>
      </c>
      <c r="J47" t="n">
        <v>7.393649665686875</v>
      </c>
      <c r="K47" t="n">
        <v>146</v>
      </c>
      <c r="L47" t="n">
        <v>951</v>
      </c>
      <c r="M47" t="n">
        <v>72</v>
      </c>
      <c r="N47" t="n">
        <v>584</v>
      </c>
      <c r="O47" t="n">
        <v>4110</v>
      </c>
      <c r="P47" t="n">
        <v>1.699674298621656</v>
      </c>
      <c r="Q47" t="n">
        <v>-1.157597589988935</v>
      </c>
      <c r="R47" t="n">
        <v>-1.442281689343838</v>
      </c>
      <c r="S47" t="n">
        <v>1.399863760217984</v>
      </c>
      <c r="T47" t="inlineStr">
        <is>
          <t>Consumer Discretionary</t>
        </is>
      </c>
      <c r="U47" t="inlineStr">
        <is>
          <t xml:space="preserve">Hero MotoCorp Ltd
</t>
        </is>
      </c>
      <c r="V47" t="inlineStr">
        <is>
          <t>Automobiles</t>
        </is>
      </c>
      <c r="W47" t="b">
        <v>0</v>
      </c>
      <c r="X47" t="n">
        <v>44.11764705882353</v>
      </c>
      <c r="Y47" t="n">
        <v>54.73684210526316</v>
      </c>
      <c r="Z47" t="n">
        <v>46.07843137254902</v>
      </c>
      <c r="AA47" t="n">
        <v>66.66666666666666</v>
      </c>
      <c r="AB47" t="n">
        <v>51.92409127393648</v>
      </c>
      <c r="AC47" t="n">
        <v>102</v>
      </c>
    </row>
    <row r="48">
      <c r="A48" t="inlineStr">
        <is>
          <t>HEROMOTOCO</t>
        </is>
      </c>
      <c r="B48" t="inlineStr">
        <is>
          <t>Mar 2022</t>
        </is>
      </c>
      <c r="C48" t="n">
        <v>7.881289973266556</v>
      </c>
      <c r="D48" t="n">
        <v>88.98176034651958</v>
      </c>
      <c r="E48" t="n">
        <v>14.69678803559033</v>
      </c>
      <c r="F48" t="n">
        <v>0.0381775730422162</v>
      </c>
      <c r="G48" t="n">
        <v>48.24770642201835</v>
      </c>
      <c r="H48" t="n">
        <v>1.314663226265682</v>
      </c>
      <c r="I48" t="n">
        <v>1882</v>
      </c>
      <c r="J48" t="n">
        <v>0.7512436127373016</v>
      </c>
      <c r="K48" t="n">
        <v>116</v>
      </c>
      <c r="L48" t="n">
        <v>951</v>
      </c>
      <c r="M48" t="n">
        <v>82</v>
      </c>
      <c r="N48" t="n">
        <v>605</v>
      </c>
      <c r="O48" t="n">
        <v>2104</v>
      </c>
      <c r="P48" t="n">
        <v>0.649324573864174</v>
      </c>
      <c r="Q48" t="n">
        <v>-8.063884175161894</v>
      </c>
      <c r="R48" t="n">
        <v>-8.3102071293645</v>
      </c>
      <c r="S48" t="n">
        <v>0.9033920137398024</v>
      </c>
      <c r="T48" t="inlineStr">
        <is>
          <t>Consumer Discretionary</t>
        </is>
      </c>
      <c r="U48" t="inlineStr">
        <is>
          <t xml:space="preserve">Hero MotoCorp Ltd
</t>
        </is>
      </c>
      <c r="V48" t="inlineStr">
        <is>
          <t>Automobiles</t>
        </is>
      </c>
      <c r="W48" t="b">
        <v>0</v>
      </c>
      <c r="X48" t="n">
        <v>27.45098039215686</v>
      </c>
      <c r="Y48" t="n">
        <v>44.21052631578947</v>
      </c>
      <c r="Z48" t="n">
        <v>45.09803921568627</v>
      </c>
      <c r="AA48" t="n">
        <v>67.64705882352942</v>
      </c>
      <c r="AB48" t="n">
        <v>44.02935443183122</v>
      </c>
      <c r="AC48" t="n">
        <v>102</v>
      </c>
    </row>
    <row r="49">
      <c r="A49" t="inlineStr">
        <is>
          <t>HEROMOTOCO</t>
        </is>
      </c>
      <c r="B49" t="inlineStr">
        <is>
          <t>Mar 2023</t>
        </is>
      </c>
      <c r="C49" t="n">
        <v>8.197201241290474</v>
      </c>
      <c r="D49" t="n">
        <v>88.00281046899703</v>
      </c>
      <c r="E49" t="n">
        <v>16.81075888568684</v>
      </c>
      <c r="F49" t="n">
        <v>0.03410182516810758</v>
      </c>
      <c r="G49" t="n">
        <v>53.01587301587302</v>
      </c>
      <c r="H49" t="n">
        <v>1.42818915415813</v>
      </c>
      <c r="I49" t="n">
        <v>2193</v>
      </c>
      <c r="J49" t="n">
        <v>1.23250775806546</v>
      </c>
      <c r="K49" t="n">
        <v>141</v>
      </c>
      <c r="L49" t="n">
        <v>951</v>
      </c>
      <c r="M49" t="n">
        <v>71</v>
      </c>
      <c r="N49" t="n">
        <v>568</v>
      </c>
      <c r="O49" t="n">
        <v>2614</v>
      </c>
      <c r="P49" t="n">
        <v>1.026227429304338</v>
      </c>
      <c r="Q49" t="n">
        <v>-5.53382463506652</v>
      </c>
      <c r="R49" t="n">
        <v>-5.389086951880584</v>
      </c>
      <c r="S49" t="n">
        <v>0.9335714285714286</v>
      </c>
      <c r="T49" t="inlineStr">
        <is>
          <t>Consumer Discretionary</t>
        </is>
      </c>
      <c r="U49" t="inlineStr">
        <is>
          <t xml:space="preserve">Hero MotoCorp Ltd
</t>
        </is>
      </c>
      <c r="V49" t="inlineStr">
        <is>
          <t>Automobiles</t>
        </is>
      </c>
      <c r="W49" t="b">
        <v>0</v>
      </c>
      <c r="X49" t="n">
        <v>37.25490196078432</v>
      </c>
      <c r="Y49" t="n">
        <v>47.36842105263158</v>
      </c>
      <c r="Z49" t="n">
        <v>48.0392156862745</v>
      </c>
      <c r="AA49" t="n">
        <v>72.54901960784314</v>
      </c>
      <c r="AB49" t="n">
        <v>49.74200206398349</v>
      </c>
      <c r="AC49" t="n">
        <v>102</v>
      </c>
    </row>
    <row r="50">
      <c r="A50" t="inlineStr">
        <is>
          <t>HEROMOTOCO</t>
        </is>
      </c>
      <c r="B50" t="inlineStr">
        <is>
          <t>Mar 2024</t>
        </is>
      </c>
      <c r="C50" t="n">
        <v>9.902352536452408</v>
      </c>
      <c r="D50" t="n">
        <v>86.14676228532112</v>
      </c>
      <c r="E50" t="n">
        <v>21.14243742584327</v>
      </c>
      <c r="F50" t="n">
        <v>0.03423922255494661</v>
      </c>
      <c r="G50" t="n">
        <v>47.24818577648767</v>
      </c>
      <c r="H50" t="n">
        <v>1.444920276832486</v>
      </c>
      <c r="I50" t="n">
        <v>3095</v>
      </c>
      <c r="J50" t="n">
        <v>4.837386541056921</v>
      </c>
      <c r="K50" t="n">
        <v>187</v>
      </c>
      <c r="L50" t="n">
        <v>951</v>
      </c>
      <c r="M50" t="n">
        <v>75</v>
      </c>
      <c r="N50" t="n">
        <v>606</v>
      </c>
      <c r="O50" t="n">
        <v>4923</v>
      </c>
      <c r="P50" t="n">
        <v>2.153067797054464</v>
      </c>
      <c r="Q50" t="n">
        <v>1.544181887188389</v>
      </c>
      <c r="R50" t="n">
        <v>1.686343719746475</v>
      </c>
      <c r="S50" t="n">
        <v>1.31560662747194</v>
      </c>
      <c r="T50" t="inlineStr">
        <is>
          <t>Consumer Discretionary</t>
        </is>
      </c>
      <c r="U50" t="inlineStr">
        <is>
          <t xml:space="preserve">Hero MotoCorp Ltd
</t>
        </is>
      </c>
      <c r="V50" t="inlineStr">
        <is>
          <t>Automobiles</t>
        </is>
      </c>
      <c r="W50" t="b">
        <v>0</v>
      </c>
      <c r="X50" t="n">
        <v>55.88235294117647</v>
      </c>
      <c r="Y50" t="n">
        <v>58.94736842105262</v>
      </c>
      <c r="Z50" t="n">
        <v>47.05882352941176</v>
      </c>
      <c r="AA50" t="n">
        <v>82.35294117647058</v>
      </c>
      <c r="AB50" t="n">
        <v>60.48503611971105</v>
      </c>
      <c r="AC50" t="n">
        <v>102</v>
      </c>
    </row>
    <row r="51">
      <c r="A51" t="inlineStr">
        <is>
          <t>HEROMOTOCO</t>
        </is>
      </c>
      <c r="B51" t="inlineStr">
        <is>
          <t>Sep 2024</t>
        </is>
      </c>
      <c r="E51" t="n">
        <v>0</v>
      </c>
      <c r="F51" t="n">
        <v>0.03092946189048445</v>
      </c>
      <c r="H51" t="n">
        <v>0</v>
      </c>
      <c r="I51" t="n">
        <v>0</v>
      </c>
      <c r="L51" t="n">
        <v>951</v>
      </c>
      <c r="N51" t="n">
        <v>588</v>
      </c>
      <c r="O51" t="n">
        <v>0</v>
      </c>
      <c r="P51" t="n">
        <v>-100</v>
      </c>
      <c r="Q51" t="n">
        <v>-100</v>
      </c>
      <c r="T51" t="inlineStr">
        <is>
          <t>Consumer Discretionary</t>
        </is>
      </c>
      <c r="U51" t="inlineStr">
        <is>
          <t xml:space="preserve">Hero MotoCorp Ltd
</t>
        </is>
      </c>
      <c r="V51" t="inlineStr">
        <is>
          <t>Automobiles</t>
        </is>
      </c>
      <c r="W51" t="b">
        <v>0</v>
      </c>
      <c r="X51" t="n">
        <v>11.76470588235294</v>
      </c>
      <c r="Y51" t="n">
        <v>50</v>
      </c>
      <c r="Z51" t="n">
        <v>50</v>
      </c>
      <c r="AA51" t="n">
        <v>38.23529411764706</v>
      </c>
      <c r="AB51" t="n">
        <v>34.640522875817</v>
      </c>
      <c r="AC51" t="n">
        <v>102</v>
      </c>
    </row>
    <row r="52">
      <c r="A52" t="inlineStr">
        <is>
          <t>M&amp;M</t>
        </is>
      </c>
      <c r="B52" t="inlineStr">
        <is>
          <t>Mar 2013</t>
        </is>
      </c>
      <c r="C52" t="n">
        <v>6.010801682849782</v>
      </c>
      <c r="D52" t="n">
        <v>13.27063892973083</v>
      </c>
      <c r="E52" t="n">
        <v>20.68533640599168</v>
      </c>
      <c r="F52" t="n">
        <v>1.438354791844096</v>
      </c>
      <c r="G52" t="n">
        <v>3.968654767087505</v>
      </c>
      <c r="H52" t="n">
        <v>0.90229998292417</v>
      </c>
      <c r="I52" t="n">
        <v>-3825</v>
      </c>
      <c r="J52" t="n">
        <v>4.226049233546359</v>
      </c>
      <c r="K52" t="n">
        <v>33</v>
      </c>
      <c r="L52" t="n">
        <v>567</v>
      </c>
      <c r="M52" t="n">
        <v>19</v>
      </c>
      <c r="N52" t="n">
        <v>28711</v>
      </c>
      <c r="O52" t="n">
        <v>-922</v>
      </c>
      <c r="S52" t="n">
        <v>-0.223298619520465</v>
      </c>
      <c r="T52" t="inlineStr">
        <is>
          <t>Consumer Discretionary</t>
        </is>
      </c>
      <c r="U52" t="inlineStr">
        <is>
          <t xml:space="preserve">Mahindra &amp; Mahindra Ltd
</t>
        </is>
      </c>
      <c r="V52" t="inlineStr">
        <is>
          <t>Automobiles</t>
        </is>
      </c>
      <c r="W52" t="b">
        <v>0</v>
      </c>
      <c r="X52" t="n">
        <v>54.90196078431373</v>
      </c>
      <c r="Y52" t="n">
        <v>32.63157894736842</v>
      </c>
      <c r="Z52" t="n">
        <v>24.50980392156863</v>
      </c>
      <c r="AA52" t="n">
        <v>10.7843137254902</v>
      </c>
      <c r="AB52" t="n">
        <v>33.3952528379773</v>
      </c>
      <c r="AC52" t="n">
        <v>102</v>
      </c>
    </row>
    <row r="53">
      <c r="A53" t="inlineStr">
        <is>
          <t>M&amp;M</t>
        </is>
      </c>
      <c r="B53" t="inlineStr">
        <is>
          <t>Mar 2014</t>
        </is>
      </c>
      <c r="C53" t="n">
        <v>6.964770746341267</v>
      </c>
      <c r="D53" t="n">
        <v>13.74305752624965</v>
      </c>
      <c r="E53" t="n">
        <v>22.11352812459776</v>
      </c>
      <c r="F53" t="n">
        <v>1.508859999141889</v>
      </c>
      <c r="G53" t="n">
        <v>3.442789438050101</v>
      </c>
      <c r="H53" t="n">
        <v>0.8419825006542343</v>
      </c>
      <c r="I53" t="n">
        <v>-4768</v>
      </c>
      <c r="J53" t="n">
        <v>6.113430899582437</v>
      </c>
      <c r="K53" t="n">
        <v>38</v>
      </c>
      <c r="L53" t="n">
        <v>567</v>
      </c>
      <c r="M53" t="n">
        <v>18</v>
      </c>
      <c r="N53" t="n">
        <v>35167</v>
      </c>
      <c r="O53" t="n">
        <v>-244</v>
      </c>
      <c r="S53" t="n">
        <v>-0.0473418703919286</v>
      </c>
      <c r="T53" t="inlineStr">
        <is>
          <t>Consumer Discretionary</t>
        </is>
      </c>
      <c r="U53" t="inlineStr">
        <is>
          <t xml:space="preserve">Mahindra &amp; Mahindra Ltd
</t>
        </is>
      </c>
      <c r="V53" t="inlineStr">
        <is>
          <t>Automobiles</t>
        </is>
      </c>
      <c r="W53" t="b">
        <v>0</v>
      </c>
      <c r="X53" t="n">
        <v>61.76470588235294</v>
      </c>
      <c r="Y53" t="n">
        <v>36.84210526315789</v>
      </c>
      <c r="Z53" t="n">
        <v>22.54901960784314</v>
      </c>
      <c r="AA53" t="n">
        <v>9.803921568627452</v>
      </c>
      <c r="AB53" t="n">
        <v>35.96491228070175</v>
      </c>
      <c r="AC53" t="n">
        <v>102</v>
      </c>
    </row>
    <row r="54">
      <c r="A54" t="inlineStr">
        <is>
          <t>M&amp;M</t>
        </is>
      </c>
      <c r="B54" t="inlineStr">
        <is>
          <t>Mar 2015</t>
        </is>
      </c>
      <c r="C54" t="n">
        <v>4.732112865300637</v>
      </c>
      <c r="D54" t="n">
        <v>12.30685253611018</v>
      </c>
      <c r="E54" t="n">
        <v>13.07576284951851</v>
      </c>
      <c r="F54" t="n">
        <v>1.466179371156747</v>
      </c>
      <c r="G54" t="n">
        <v>2.78523915109281</v>
      </c>
      <c r="H54" t="n">
        <v>0.7570568788675087</v>
      </c>
      <c r="I54" t="n">
        <v>-3302</v>
      </c>
      <c r="J54" t="n">
        <v>6.098141305564886</v>
      </c>
      <c r="K54" t="n">
        <v>25</v>
      </c>
      <c r="L54" t="n">
        <v>567</v>
      </c>
      <c r="M54" t="n">
        <v>23</v>
      </c>
      <c r="N54" t="n">
        <v>37911</v>
      </c>
      <c r="O54" t="n">
        <v>1055</v>
      </c>
      <c r="S54" t="n">
        <v>0.3120378586217096</v>
      </c>
      <c r="T54" t="inlineStr">
        <is>
          <t>Consumer Discretionary</t>
        </is>
      </c>
      <c r="U54" t="inlineStr">
        <is>
          <t xml:space="preserve">Mahindra &amp; Mahindra Ltd
</t>
        </is>
      </c>
      <c r="V54" t="inlineStr">
        <is>
          <t>Automobiles</t>
        </is>
      </c>
      <c r="W54" t="b">
        <v>0</v>
      </c>
      <c r="X54" t="n">
        <v>22.54901960784314</v>
      </c>
      <c r="Y54" t="n">
        <v>26.31578947368421</v>
      </c>
      <c r="Z54" t="n">
        <v>23.52941176470589</v>
      </c>
      <c r="AA54" t="n">
        <v>11.76470588235294</v>
      </c>
      <c r="AB54" t="n">
        <v>21.20743034055728</v>
      </c>
      <c r="AC54" t="n">
        <v>102</v>
      </c>
    </row>
    <row r="55">
      <c r="A55" t="inlineStr">
        <is>
          <t>M&amp;M</t>
        </is>
      </c>
      <c r="B55" t="inlineStr">
        <is>
          <t>Mar 2016</t>
        </is>
      </c>
      <c r="C55" t="n">
        <v>4.686119645046874</v>
      </c>
      <c r="D55" t="n">
        <v>13.29360108648356</v>
      </c>
      <c r="E55" t="n">
        <v>13.41537067794051</v>
      </c>
      <c r="F55" t="n">
        <v>1.568511248678846</v>
      </c>
      <c r="G55" t="n">
        <v>2.993467933491686</v>
      </c>
      <c r="H55" t="n">
        <v>0.7595341104835156</v>
      </c>
      <c r="I55" t="n">
        <v>-3121</v>
      </c>
      <c r="J55" t="n">
        <v>7.259925370182356</v>
      </c>
      <c r="K55" t="n">
        <v>25</v>
      </c>
      <c r="L55" t="n">
        <v>567</v>
      </c>
      <c r="M55" t="n">
        <v>21</v>
      </c>
      <c r="N55" t="n">
        <v>41553</v>
      </c>
      <c r="O55" t="n">
        <v>2385</v>
      </c>
      <c r="S55" t="n">
        <v>0.6710748452447945</v>
      </c>
      <c r="T55" t="inlineStr">
        <is>
          <t>Consumer Discretionary</t>
        </is>
      </c>
      <c r="U55" t="inlineStr">
        <is>
          <t xml:space="preserve">Mahindra &amp; Mahindra Ltd
</t>
        </is>
      </c>
      <c r="V55" t="inlineStr">
        <is>
          <t>Automobiles</t>
        </is>
      </c>
      <c r="W55" t="b">
        <v>0</v>
      </c>
      <c r="X55" t="n">
        <v>25.49019607843137</v>
      </c>
      <c r="Y55" t="n">
        <v>25.26315789473684</v>
      </c>
      <c r="Z55" t="n">
        <v>20.58823529411765</v>
      </c>
      <c r="AA55" t="n">
        <v>12.74509803921569</v>
      </c>
      <c r="AB55" t="n">
        <v>21.5181745212705</v>
      </c>
      <c r="AC55" t="n">
        <v>102</v>
      </c>
    </row>
    <row r="56">
      <c r="A56" t="inlineStr">
        <is>
          <t>M&amp;M</t>
        </is>
      </c>
      <c r="B56" t="inlineStr">
        <is>
          <t>Mar 2017</t>
        </is>
      </c>
      <c r="C56" t="n">
        <v>4.835686915832071</v>
      </c>
      <c r="D56" t="n">
        <v>12.81439127165078</v>
      </c>
      <c r="E56" t="n">
        <v>13.60400295520182</v>
      </c>
      <c r="F56" t="n">
        <v>1.637517630465444</v>
      </c>
      <c r="G56" t="n">
        <v>2.943515217987386</v>
      </c>
      <c r="H56" t="n">
        <v>0.7359160187991391</v>
      </c>
      <c r="I56" t="n">
        <v>-5692</v>
      </c>
      <c r="J56" t="n">
        <v>7.012999415086006</v>
      </c>
      <c r="K56" t="n">
        <v>30</v>
      </c>
      <c r="L56" t="n">
        <v>567</v>
      </c>
      <c r="M56" t="n">
        <v>22</v>
      </c>
      <c r="N56" t="n">
        <v>48762</v>
      </c>
      <c r="O56" t="n">
        <v>183</v>
      </c>
      <c r="S56" t="n">
        <v>0.04517403110343125</v>
      </c>
      <c r="T56" t="inlineStr">
        <is>
          <t>Consumer Discretionary</t>
        </is>
      </c>
      <c r="U56" t="inlineStr">
        <is>
          <t xml:space="preserve">Mahindra &amp; Mahindra Ltd
</t>
        </is>
      </c>
      <c r="V56" t="inlineStr">
        <is>
          <t>Automobiles</t>
        </is>
      </c>
      <c r="W56" t="b">
        <v>0</v>
      </c>
      <c r="X56" t="n">
        <v>26.47058823529412</v>
      </c>
      <c r="Y56" t="n">
        <v>27.36842105263158</v>
      </c>
      <c r="Z56" t="n">
        <v>18.62745098039216</v>
      </c>
      <c r="AA56" t="n">
        <v>7.84313725490196</v>
      </c>
      <c r="AB56" t="n">
        <v>20.78775369797042</v>
      </c>
      <c r="AC56" t="n">
        <v>102</v>
      </c>
    </row>
    <row r="57">
      <c r="A57" t="inlineStr">
        <is>
          <t>M&amp;M</t>
        </is>
      </c>
      <c r="B57" t="inlineStr">
        <is>
          <t>Mar 2018</t>
        </is>
      </c>
      <c r="C57" t="n">
        <v>8.641170977479531</v>
      </c>
      <c r="D57" t="n">
        <v>14.3614133385454</v>
      </c>
      <c r="E57" t="n">
        <v>21.63970088375255</v>
      </c>
      <c r="F57" t="n">
        <v>1.52</v>
      </c>
      <c r="G57" t="n">
        <v>3.317281163782293</v>
      </c>
      <c r="H57" t="n">
        <v>0.6753294370421429</v>
      </c>
      <c r="I57" t="n">
        <v>-4785</v>
      </c>
      <c r="J57" t="n">
        <v>5.936325927856322</v>
      </c>
      <c r="K57" t="n">
        <v>60</v>
      </c>
      <c r="L57" t="n">
        <v>567</v>
      </c>
      <c r="M57" t="n">
        <v>11</v>
      </c>
      <c r="N57" t="n">
        <v>55898</v>
      </c>
      <c r="O57" t="n">
        <v>682</v>
      </c>
      <c r="P57" t="n">
        <v>6.038547593725219</v>
      </c>
      <c r="Q57" t="n">
        <v>14.02282857538135</v>
      </c>
      <c r="R57" t="n">
        <v>12.70092020979254</v>
      </c>
      <c r="S57" t="n">
        <v>0.0856999246041719</v>
      </c>
      <c r="T57" t="inlineStr">
        <is>
          <t>Consumer Discretionary</t>
        </is>
      </c>
      <c r="U57" t="inlineStr">
        <is>
          <t xml:space="preserve">Mahindra &amp; Mahindra Ltd
</t>
        </is>
      </c>
      <c r="V57" t="inlineStr">
        <is>
          <t>Automobiles</t>
        </is>
      </c>
      <c r="W57" t="b">
        <v>0</v>
      </c>
      <c r="X57" t="n">
        <v>59.80392156862745</v>
      </c>
      <c r="Y57" t="n">
        <v>50.52631578947368</v>
      </c>
      <c r="Z57" t="n">
        <v>21.56862745098039</v>
      </c>
      <c r="AA57" t="n">
        <v>8.823529411764707</v>
      </c>
      <c r="AB57" t="n">
        <v>37.91652333448</v>
      </c>
      <c r="AC57" t="n">
        <v>102</v>
      </c>
    </row>
    <row r="58">
      <c r="A58" t="inlineStr">
        <is>
          <t>M&amp;M</t>
        </is>
      </c>
      <c r="B58" t="inlineStr">
        <is>
          <t>Mar 2019</t>
        </is>
      </c>
      <c r="C58" t="n">
        <v>5.74574345164771</v>
      </c>
      <c r="D58" t="n">
        <v>14.52144269057782</v>
      </c>
      <c r="E58" t="n">
        <v>15.0488957807068</v>
      </c>
      <c r="F58" t="n">
        <v>1.771953080059025</v>
      </c>
      <c r="G58" t="n">
        <v>3.02867954590719</v>
      </c>
      <c r="H58" t="n">
        <v>0.6468691510850026</v>
      </c>
      <c r="I58" t="n">
        <v>-11521</v>
      </c>
      <c r="J58" t="n">
        <v>6.850583932544571</v>
      </c>
      <c r="K58" t="n">
        <v>43</v>
      </c>
      <c r="L58" t="n">
        <v>567</v>
      </c>
      <c r="M58" t="n">
        <v>17</v>
      </c>
      <c r="N58" t="n">
        <v>70848</v>
      </c>
      <c r="O58" t="n">
        <v>-4347</v>
      </c>
      <c r="P58" t="n">
        <v>7.19122605967879</v>
      </c>
      <c r="Q58" t="n">
        <v>3.144748073258663</v>
      </c>
      <c r="R58" t="n">
        <v>2.503093353490349</v>
      </c>
      <c r="S58" t="n">
        <v>-0.7224530496925378</v>
      </c>
      <c r="T58" t="inlineStr">
        <is>
          <t>Consumer Discretionary</t>
        </is>
      </c>
      <c r="U58" t="inlineStr">
        <is>
          <t xml:space="preserve">Mahindra &amp; Mahindra Ltd
</t>
        </is>
      </c>
      <c r="V58" t="inlineStr">
        <is>
          <t>Automobiles</t>
        </is>
      </c>
      <c r="W58" t="b">
        <v>0</v>
      </c>
      <c r="X58" t="n">
        <v>29.41176470588236</v>
      </c>
      <c r="Y58" t="n">
        <v>31.57894736842105</v>
      </c>
      <c r="Z58" t="n">
        <v>13.72549019607843</v>
      </c>
      <c r="AA58" t="n">
        <v>1.96078431372549</v>
      </c>
      <c r="AB58" t="n">
        <v>20.307304208233</v>
      </c>
      <c r="AC58" t="n">
        <v>102</v>
      </c>
    </row>
    <row r="59">
      <c r="A59" t="inlineStr">
        <is>
          <t>M&amp;M</t>
        </is>
      </c>
      <c r="B59" t="inlineStr">
        <is>
          <t>Mar 2020</t>
        </is>
      </c>
      <c r="C59" t="n">
        <v>-0.4258311002626622</v>
      </c>
      <c r="D59" t="n">
        <v>13.47536547186331</v>
      </c>
      <c r="E59" t="n">
        <v>-0.8031224198754034</v>
      </c>
      <c r="F59" t="n">
        <v>2.053891766118742</v>
      </c>
      <c r="G59" t="n">
        <v>1.687095166915795</v>
      </c>
      <c r="H59" t="n">
        <v>0.4548866735861353</v>
      </c>
      <c r="I59" t="n">
        <v>-8327</v>
      </c>
      <c r="J59" t="n">
        <v>9.113581491602767</v>
      </c>
      <c r="K59" t="n">
        <v>1</v>
      </c>
      <c r="L59" t="n">
        <v>567</v>
      </c>
      <c r="M59" t="n">
        <v>205</v>
      </c>
      <c r="N59" t="n">
        <v>82092</v>
      </c>
      <c r="O59" t="n">
        <v>-1457</v>
      </c>
      <c r="P59" t="n">
        <v>1.077738353885516</v>
      </c>
      <c r="R59" t="n">
        <v>-47.46944391192466</v>
      </c>
      <c r="S59" t="n">
        <v>4.538940809968848</v>
      </c>
      <c r="T59" t="inlineStr">
        <is>
          <t>Consumer Discretionary</t>
        </is>
      </c>
      <c r="U59" t="inlineStr">
        <is>
          <t xml:space="preserve">Mahindra &amp; Mahindra Ltd
</t>
        </is>
      </c>
      <c r="V59" t="inlineStr">
        <is>
          <t>Automobiles</t>
        </is>
      </c>
      <c r="W59" t="b">
        <v>0</v>
      </c>
      <c r="X59" t="n">
        <v>4.901960784313726</v>
      </c>
      <c r="Y59" t="n">
        <v>5.263157894736842</v>
      </c>
      <c r="Z59" t="n">
        <v>9.80392156862745</v>
      </c>
      <c r="AA59" t="n">
        <v>4.901960784313726</v>
      </c>
      <c r="AB59" t="n">
        <v>6.07155142758858</v>
      </c>
      <c r="AC59" t="n">
        <v>102</v>
      </c>
    </row>
    <row r="60">
      <c r="A60" t="inlineStr">
        <is>
          <t>M&amp;M</t>
        </is>
      </c>
      <c r="B60" t="inlineStr">
        <is>
          <t>Mar 2021</t>
        </is>
      </c>
      <c r="C60" t="n">
        <v>2.035596004200436</v>
      </c>
      <c r="D60" t="n">
        <v>15.46487519857831</v>
      </c>
      <c r="E60" t="n">
        <v>3.636188735510557</v>
      </c>
      <c r="F60" t="n">
        <v>1.938939925929489</v>
      </c>
      <c r="G60" t="n">
        <v>1.882497541789577</v>
      </c>
      <c r="H60" t="n">
        <v>0.4502570195431841</v>
      </c>
      <c r="I60" t="n">
        <v>-1777</v>
      </c>
      <c r="J60" t="n">
        <v>26.50313686421282</v>
      </c>
      <c r="K60" t="n">
        <v>15</v>
      </c>
      <c r="L60" t="n">
        <v>567</v>
      </c>
      <c r="M60" t="n">
        <v>54</v>
      </c>
      <c r="N60" t="n">
        <v>80625</v>
      </c>
      <c r="O60" t="n">
        <v>17909</v>
      </c>
      <c r="P60" t="n">
        <v>-0.4156185562773529</v>
      </c>
      <c r="Q60" t="n">
        <v>-15.71178173828025</v>
      </c>
      <c r="R60" t="n">
        <v>-9.711954855256577</v>
      </c>
      <c r="S60" t="n">
        <v>11.84457671957672</v>
      </c>
      <c r="T60" t="inlineStr">
        <is>
          <t>Consumer Discretionary</t>
        </is>
      </c>
      <c r="U60" t="inlineStr">
        <is>
          <t xml:space="preserve">Mahindra &amp; Mahindra Ltd
</t>
        </is>
      </c>
      <c r="V60" t="inlineStr">
        <is>
          <t>Automobiles</t>
        </is>
      </c>
      <c r="W60" t="b">
        <v>0</v>
      </c>
      <c r="X60" t="n">
        <v>12.74509803921569</v>
      </c>
      <c r="Y60" t="n">
        <v>7.368421052631578</v>
      </c>
      <c r="Z60" t="n">
        <v>11.76470588235294</v>
      </c>
      <c r="AA60" t="n">
        <v>17.64705882352941</v>
      </c>
      <c r="AB60" t="n">
        <v>12.42174062607499</v>
      </c>
      <c r="AC60" t="n">
        <v>102</v>
      </c>
    </row>
    <row r="61">
      <c r="A61" t="inlineStr">
        <is>
          <t>M&amp;M</t>
        </is>
      </c>
      <c r="B61" t="inlineStr">
        <is>
          <t>Mar 2022</t>
        </is>
      </c>
      <c r="C61" t="n">
        <v>8.043606037417796</v>
      </c>
      <c r="D61" t="n">
        <v>16.28350578345588</v>
      </c>
      <c r="E61" t="n">
        <v>15.39163465823483</v>
      </c>
      <c r="F61" t="n">
        <v>1.64686034420559</v>
      </c>
      <c r="G61" t="n">
        <v>2.926066161817457</v>
      </c>
      <c r="H61" t="n">
        <v>0.5230700512796714</v>
      </c>
      <c r="I61" t="n">
        <v>5996</v>
      </c>
      <c r="J61" t="n">
        <v>3.60648101939648</v>
      </c>
      <c r="K61" t="n">
        <v>53</v>
      </c>
      <c r="L61" t="n">
        <v>567</v>
      </c>
      <c r="M61" t="n">
        <v>20</v>
      </c>
      <c r="N61" t="n">
        <v>77605</v>
      </c>
      <c r="O61" t="n">
        <v>9248</v>
      </c>
      <c r="P61" t="n">
        <v>1.482828571785078</v>
      </c>
      <c r="Q61" t="n">
        <v>12.35465922739056</v>
      </c>
      <c r="R61" t="n">
        <v>12.05491821988536</v>
      </c>
      <c r="S61" t="n">
        <v>1.275058596442851</v>
      </c>
      <c r="T61" t="inlineStr">
        <is>
          <t>Consumer Discretionary</t>
        </is>
      </c>
      <c r="U61" t="inlineStr">
        <is>
          <t xml:space="preserve">Mahindra &amp; Mahindra Ltd
</t>
        </is>
      </c>
      <c r="V61" t="inlineStr">
        <is>
          <t>Automobiles</t>
        </is>
      </c>
      <c r="W61" t="b">
        <v>0</v>
      </c>
      <c r="X61" t="n">
        <v>30.3921568627451</v>
      </c>
      <c r="Y61" t="n">
        <v>46.31578947368421</v>
      </c>
      <c r="Z61" t="n">
        <v>16.66666666666666</v>
      </c>
      <c r="AA61" t="n">
        <v>92.15686274509804</v>
      </c>
      <c r="AB61" t="n">
        <v>44.6061231510148</v>
      </c>
      <c r="AC61" t="n">
        <v>102</v>
      </c>
    </row>
    <row r="62">
      <c r="A62" t="inlineStr">
        <is>
          <t>M&amp;M</t>
        </is>
      </c>
      <c r="B62" t="inlineStr">
        <is>
          <t>Mar 2023</t>
        </is>
      </c>
      <c r="C62" t="n">
        <v>9.379148834409452</v>
      </c>
      <c r="D62" t="n">
        <v>16.72727572586564</v>
      </c>
      <c r="E62" t="n">
        <v>20.17883121030409</v>
      </c>
      <c r="F62" t="n">
        <v>1.636571692154845</v>
      </c>
      <c r="G62" t="n">
        <v>3.479416809605489</v>
      </c>
      <c r="H62" t="n">
        <v>0.5936323629474797</v>
      </c>
      <c r="I62" t="n">
        <v>-15940</v>
      </c>
      <c r="J62" t="n">
        <v>7.311019304191508</v>
      </c>
      <c r="K62" t="n">
        <v>83</v>
      </c>
      <c r="L62" t="n">
        <v>567</v>
      </c>
      <c r="M62" t="n">
        <v>18</v>
      </c>
      <c r="N62" t="n">
        <v>92247</v>
      </c>
      <c r="O62" t="n">
        <v>-7074</v>
      </c>
      <c r="P62" t="n">
        <v>5.658317806289093</v>
      </c>
      <c r="Q62" t="n">
        <v>7.404346704428733</v>
      </c>
      <c r="R62" t="n">
        <v>6.705146990192867</v>
      </c>
      <c r="S62" t="n">
        <v>-0.6219447863548444</v>
      </c>
      <c r="T62" t="inlineStr">
        <is>
          <t>Consumer Discretionary</t>
        </is>
      </c>
      <c r="U62" t="inlineStr">
        <is>
          <t xml:space="preserve">Mahindra &amp; Mahindra Ltd
</t>
        </is>
      </c>
      <c r="V62" t="inlineStr">
        <is>
          <t>Automobiles</t>
        </is>
      </c>
      <c r="W62" t="b">
        <v>0</v>
      </c>
      <c r="X62" t="n">
        <v>47.05882352941176</v>
      </c>
      <c r="Y62" t="n">
        <v>53.68421052631579</v>
      </c>
      <c r="Z62" t="n">
        <v>19.6078431372549</v>
      </c>
      <c r="AA62" t="n">
        <v>0.9803921568627451</v>
      </c>
      <c r="AB62" t="n">
        <v>32.19126246990024</v>
      </c>
      <c r="AC62" t="n">
        <v>102</v>
      </c>
    </row>
    <row r="63">
      <c r="A63" t="inlineStr">
        <is>
          <t>M&amp;M</t>
        </is>
      </c>
      <c r="B63" t="inlineStr">
        <is>
          <t>Mar 2024</t>
        </is>
      </c>
      <c r="C63" t="n">
        <v>8.822387437265419</v>
      </c>
      <c r="D63" t="n">
        <v>17.89787025985418</v>
      </c>
      <c r="E63" t="n">
        <v>18.53754343556428</v>
      </c>
      <c r="F63" t="n">
        <v>1.641441305333132</v>
      </c>
      <c r="G63" t="n">
        <v>3.324252136752137</v>
      </c>
      <c r="H63" t="n">
        <v>0.5925222177725139</v>
      </c>
      <c r="I63" t="n">
        <v>-11245</v>
      </c>
      <c r="J63" t="n">
        <v>4.037302808495952</v>
      </c>
      <c r="K63" t="n">
        <v>91</v>
      </c>
      <c r="L63" t="n">
        <v>567</v>
      </c>
      <c r="M63" t="n">
        <v>21</v>
      </c>
      <c r="N63" t="n">
        <v>108647</v>
      </c>
      <c r="O63" t="n">
        <v>-5630</v>
      </c>
      <c r="P63" t="n">
        <v>5.838805854237616</v>
      </c>
      <c r="Q63" t="n">
        <v>15.31688706104797</v>
      </c>
      <c r="R63" t="n">
        <v>16.17550991430385</v>
      </c>
      <c r="S63" t="n">
        <v>-0.4588427057864711</v>
      </c>
      <c r="T63" t="inlineStr">
        <is>
          <t>Consumer Discretionary</t>
        </is>
      </c>
      <c r="U63" t="inlineStr">
        <is>
          <t xml:space="preserve">Mahindra &amp; Mahindra Ltd
</t>
        </is>
      </c>
      <c r="V63" t="inlineStr">
        <is>
          <t>Automobiles</t>
        </is>
      </c>
      <c r="W63" t="b">
        <v>0</v>
      </c>
      <c r="X63" t="n">
        <v>43.13725490196079</v>
      </c>
      <c r="Y63" t="n">
        <v>51.57894736842105</v>
      </c>
      <c r="Z63" t="n">
        <v>17.64705882352942</v>
      </c>
      <c r="AA63" t="n">
        <v>2.941176470588235</v>
      </c>
      <c r="AB63" t="n">
        <v>30.41623667010665</v>
      </c>
      <c r="AC63" t="n">
        <v>102</v>
      </c>
    </row>
    <row r="64">
      <c r="A64" t="inlineStr">
        <is>
          <t>M&amp;M</t>
        </is>
      </c>
      <c r="B64" t="inlineStr">
        <is>
          <t>Sep 2024</t>
        </is>
      </c>
      <c r="E64" t="n">
        <v>0</v>
      </c>
      <c r="F64" t="n">
        <v>1.657314686108196</v>
      </c>
      <c r="H64" t="n">
        <v>0</v>
      </c>
      <c r="I64" t="n">
        <v>0</v>
      </c>
      <c r="L64" t="n">
        <v>567</v>
      </c>
      <c r="N64" t="n">
        <v>116844</v>
      </c>
      <c r="O64" t="n">
        <v>0</v>
      </c>
      <c r="P64" t="n">
        <v>-100</v>
      </c>
      <c r="T64" t="inlineStr">
        <is>
          <t>Consumer Discretionary</t>
        </is>
      </c>
      <c r="U64" t="inlineStr">
        <is>
          <t xml:space="preserve">Mahindra &amp; Mahindra Ltd
</t>
        </is>
      </c>
      <c r="V64" t="inlineStr">
        <is>
          <t>Automobiles</t>
        </is>
      </c>
      <c r="W64" t="b">
        <v>0</v>
      </c>
      <c r="X64" t="n">
        <v>11.76470588235294</v>
      </c>
      <c r="Y64" t="n">
        <v>50</v>
      </c>
      <c r="Z64" t="n">
        <v>15.68627450980392</v>
      </c>
      <c r="AA64" t="n">
        <v>38.23529411764706</v>
      </c>
      <c r="AB64" t="n">
        <v>27.01525054466232</v>
      </c>
      <c r="AC64" t="n">
        <v>102</v>
      </c>
    </row>
    <row r="65">
      <c r="A65" t="inlineStr">
        <is>
          <t>MARUTI</t>
        </is>
      </c>
      <c r="B65" t="inlineStr">
        <is>
          <t>Mar 2013</t>
        </is>
      </c>
      <c r="C65" t="n">
        <v>5.575117370892018</v>
      </c>
      <c r="D65" t="n">
        <v>9.843355001805707</v>
      </c>
      <c r="E65" t="n">
        <v>12.9808702964053</v>
      </c>
      <c r="F65" t="n">
        <v>0.08245743115408871</v>
      </c>
      <c r="G65" t="n">
        <v>22.02525252525253</v>
      </c>
      <c r="H65" t="n">
        <v>1.610059236108588</v>
      </c>
      <c r="I65" t="n">
        <v>940</v>
      </c>
      <c r="J65" t="n">
        <v>7.039996388587937</v>
      </c>
      <c r="K65" t="n">
        <v>82</v>
      </c>
      <c r="L65" t="n">
        <v>2835</v>
      </c>
      <c r="M65" t="n">
        <v>10</v>
      </c>
      <c r="N65" t="n">
        <v>1569</v>
      </c>
      <c r="O65" t="n">
        <v>4059</v>
      </c>
      <c r="S65" t="n">
        <v>1.64331983805668</v>
      </c>
      <c r="T65" t="inlineStr">
        <is>
          <t>Consumer Discretionary</t>
        </is>
      </c>
      <c r="U65" t="inlineStr">
        <is>
          <t>Maruti Suzuki India Ltd</t>
        </is>
      </c>
      <c r="V65" t="inlineStr">
        <is>
          <t>Automobiles</t>
        </is>
      </c>
      <c r="W65" t="b">
        <v>1</v>
      </c>
      <c r="X65" t="n">
        <v>20.58823529411764</v>
      </c>
      <c r="Y65" t="n">
        <v>30.52631578947368</v>
      </c>
      <c r="Z65" t="n">
        <v>40.19607843137255</v>
      </c>
      <c r="AA65" t="n">
        <v>54.90196078431373</v>
      </c>
      <c r="AB65" t="n">
        <v>34.77926843251921</v>
      </c>
      <c r="AC65" t="n">
        <v>102</v>
      </c>
    </row>
    <row r="66">
      <c r="A66" t="inlineStr">
        <is>
          <t>MARUTI</t>
        </is>
      </c>
      <c r="B66" t="inlineStr">
        <is>
          <t>Mar 2014</t>
        </is>
      </c>
      <c r="C66" t="n">
        <v>6.407435678685286</v>
      </c>
      <c r="D66" t="n">
        <v>11.92133267477886</v>
      </c>
      <c r="E66" t="n">
        <v>13.27688872348344</v>
      </c>
      <c r="F66" t="n">
        <v>0.09322664681801264</v>
      </c>
      <c r="G66" t="n">
        <v>28.85869565217391</v>
      </c>
      <c r="H66" t="n">
        <v>1.415109925022239</v>
      </c>
      <c r="I66" t="n">
        <v>-2</v>
      </c>
      <c r="J66" t="n">
        <v>11.21862511786628</v>
      </c>
      <c r="K66" t="n">
        <v>94</v>
      </c>
      <c r="L66" t="n">
        <v>2835</v>
      </c>
      <c r="M66" t="n">
        <v>13</v>
      </c>
      <c r="N66" t="n">
        <v>2004</v>
      </c>
      <c r="O66" t="n">
        <v>4995</v>
      </c>
      <c r="S66" t="n">
        <v>1.750175192711983</v>
      </c>
      <c r="T66" t="inlineStr">
        <is>
          <t>Consumer Discretionary</t>
        </is>
      </c>
      <c r="U66" t="inlineStr">
        <is>
          <t>Maruti Suzuki India Ltd</t>
        </is>
      </c>
      <c r="V66" t="inlineStr">
        <is>
          <t>Automobiles</t>
        </is>
      </c>
      <c r="W66" t="b">
        <v>1</v>
      </c>
      <c r="X66" t="n">
        <v>23.52941176470588</v>
      </c>
      <c r="Y66" t="n">
        <v>35.78947368421053</v>
      </c>
      <c r="Z66" t="n">
        <v>39.21568627450981</v>
      </c>
      <c r="AA66" t="n">
        <v>31.37254901960784</v>
      </c>
      <c r="AB66" t="n">
        <v>31.48262813897489</v>
      </c>
      <c r="AC66" t="n">
        <v>102</v>
      </c>
    </row>
    <row r="67">
      <c r="A67" t="inlineStr">
        <is>
          <t>MARUTI</t>
        </is>
      </c>
      <c r="B67" t="inlineStr">
        <is>
          <t>Mar 2015</t>
        </is>
      </c>
      <c r="C67" t="n">
        <v>7.49788389992323</v>
      </c>
      <c r="D67" t="n">
        <v>13.56666207358123</v>
      </c>
      <c r="E67" t="n">
        <v>15.66329467883872</v>
      </c>
      <c r="F67" t="n">
        <v>0.02738712065136936</v>
      </c>
      <c r="G67" t="n">
        <v>31.61467889908257</v>
      </c>
      <c r="H67" t="n">
        <v>1.473475070336746</v>
      </c>
      <c r="I67" t="n">
        <v>1958</v>
      </c>
      <c r="J67" t="n">
        <v>8.840377157929961</v>
      </c>
      <c r="K67" t="n">
        <v>126</v>
      </c>
      <c r="L67" t="n">
        <v>2835</v>
      </c>
      <c r="M67" t="n">
        <v>20</v>
      </c>
      <c r="N67" t="n">
        <v>666</v>
      </c>
      <c r="O67" t="n">
        <v>6449</v>
      </c>
      <c r="S67" t="n">
        <v>1.693095300603833</v>
      </c>
      <c r="T67" t="inlineStr">
        <is>
          <t>Consumer Discretionary</t>
        </is>
      </c>
      <c r="U67" t="inlineStr">
        <is>
          <t>Maruti Suzuki India Ltd</t>
        </is>
      </c>
      <c r="V67" t="inlineStr">
        <is>
          <t>Automobiles</t>
        </is>
      </c>
      <c r="W67" t="b">
        <v>1</v>
      </c>
      <c r="X67" t="n">
        <v>31.37254901960784</v>
      </c>
      <c r="Y67" t="n">
        <v>41.05263157894737</v>
      </c>
      <c r="Z67" t="n">
        <v>50.98039215686274</v>
      </c>
      <c r="AA67" t="n">
        <v>68.62745098039215</v>
      </c>
      <c r="AB67" t="n">
        <v>46.1598440545809</v>
      </c>
      <c r="AC67" t="n">
        <v>102</v>
      </c>
    </row>
    <row r="68">
      <c r="A68" t="inlineStr">
        <is>
          <t>MARUTI</t>
        </is>
      </c>
      <c r="B68" t="inlineStr">
        <is>
          <t>Mar 2016</t>
        </is>
      </c>
      <c r="C68" t="n">
        <v>9.545225650731911</v>
      </c>
      <c r="D68" t="n">
        <v>15.66965913629339</v>
      </c>
      <c r="E68" t="n">
        <v>17.95466422785471</v>
      </c>
      <c r="F68" t="n">
        <v>0.007545074470864907</v>
      </c>
      <c r="G68" t="n">
        <v>110.0487804878049</v>
      </c>
      <c r="H68" t="n">
        <v>1.347867808828348</v>
      </c>
      <c r="I68" t="n">
        <v>1252</v>
      </c>
      <c r="J68" t="n">
        <v>12.55448089044783</v>
      </c>
      <c r="K68" t="n">
        <v>182</v>
      </c>
      <c r="L68" t="n">
        <v>2835</v>
      </c>
      <c r="M68" t="n">
        <v>19</v>
      </c>
      <c r="N68" t="n">
        <v>231</v>
      </c>
      <c r="O68" t="n">
        <v>8482</v>
      </c>
      <c r="S68" t="n">
        <v>1.543023467345825</v>
      </c>
      <c r="T68" t="inlineStr">
        <is>
          <t>Consumer Discretionary</t>
        </is>
      </c>
      <c r="U68" t="inlineStr">
        <is>
          <t>Maruti Suzuki India Ltd</t>
        </is>
      </c>
      <c r="V68" t="inlineStr">
        <is>
          <t>Automobiles</t>
        </is>
      </c>
      <c r="W68" t="b">
        <v>1</v>
      </c>
      <c r="X68" t="n">
        <v>40.19607843137255</v>
      </c>
      <c r="Y68" t="n">
        <v>56.84210526315789</v>
      </c>
      <c r="Z68" t="n">
        <v>77.45098039215686</v>
      </c>
      <c r="AA68" t="n">
        <v>57.84313725490197</v>
      </c>
      <c r="AB68" t="n">
        <v>56.09563123495013</v>
      </c>
      <c r="AC68" t="n">
        <v>102</v>
      </c>
    </row>
    <row r="69">
      <c r="A69" t="inlineStr">
        <is>
          <t>MARUTI</t>
        </is>
      </c>
      <c r="B69" t="inlineStr">
        <is>
          <t>Mar 2017</t>
        </is>
      </c>
      <c r="C69" t="n">
        <v>11.03179848718514</v>
      </c>
      <c r="D69" t="n">
        <v>15.30586766541822</v>
      </c>
      <c r="E69" t="n">
        <v>20.25893459204316</v>
      </c>
      <c r="F69" t="n">
        <v>0.0130546190155091</v>
      </c>
      <c r="G69" t="n">
        <v>117.0898876404494</v>
      </c>
      <c r="H69" t="n">
        <v>1.310334872979215</v>
      </c>
      <c r="I69" t="n">
        <v>1109</v>
      </c>
      <c r="J69" t="n">
        <v>13.47286480135125</v>
      </c>
      <c r="K69" t="n">
        <v>249</v>
      </c>
      <c r="L69" t="n">
        <v>2835</v>
      </c>
      <c r="M69" t="n">
        <v>30</v>
      </c>
      <c r="N69" t="n">
        <v>484</v>
      </c>
      <c r="O69" t="n">
        <v>10282</v>
      </c>
      <c r="S69" t="n">
        <v>1.368925575822128</v>
      </c>
      <c r="T69" t="inlineStr">
        <is>
          <t>Consumer Discretionary</t>
        </is>
      </c>
      <c r="U69" t="inlineStr">
        <is>
          <t>Maruti Suzuki India Ltd</t>
        </is>
      </c>
      <c r="V69" t="inlineStr">
        <is>
          <t>Automobiles</t>
        </is>
      </c>
      <c r="W69" t="b">
        <v>1</v>
      </c>
      <c r="X69" t="n">
        <v>48.03921568627451</v>
      </c>
      <c r="Y69" t="n">
        <v>62.10526315789474</v>
      </c>
      <c r="Z69" t="n">
        <v>69.6078431372549</v>
      </c>
      <c r="AA69" t="n">
        <v>55.88235294117647</v>
      </c>
      <c r="AB69" t="n">
        <v>57.70095172571953</v>
      </c>
      <c r="AC69" t="n">
        <v>102</v>
      </c>
    </row>
    <row r="70">
      <c r="A70" t="inlineStr">
        <is>
          <t>MARUTI</t>
        </is>
      </c>
      <c r="B70" t="inlineStr">
        <is>
          <t>Mar 2018</t>
        </is>
      </c>
      <c r="C70" t="n">
        <v>9.874826147426981</v>
      </c>
      <c r="D70" t="n">
        <v>15.18375120600434</v>
      </c>
      <c r="E70" t="n">
        <v>18.5178223172537</v>
      </c>
      <c r="F70" t="n">
        <v>0.002843111915223572</v>
      </c>
      <c r="G70" t="n">
        <v>35.02312138728324</v>
      </c>
      <c r="H70" t="n">
        <v>1.32467467799761</v>
      </c>
      <c r="I70" t="n">
        <v>3486</v>
      </c>
      <c r="J70" t="n">
        <v>10.40233557618815</v>
      </c>
      <c r="K70" t="n">
        <v>261</v>
      </c>
      <c r="L70" t="n">
        <v>2835</v>
      </c>
      <c r="M70" t="n">
        <v>31</v>
      </c>
      <c r="N70" t="n">
        <v>121</v>
      </c>
      <c r="O70" t="n">
        <v>11788</v>
      </c>
      <c r="P70" t="n">
        <v>12.49203832690499</v>
      </c>
      <c r="Q70" t="n">
        <v>26.11794187177232</v>
      </c>
      <c r="R70" t="n">
        <v>26.056525067197</v>
      </c>
      <c r="S70" t="n">
        <v>1.495749270397158</v>
      </c>
      <c r="T70" t="inlineStr">
        <is>
          <t>Consumer Discretionary</t>
        </is>
      </c>
      <c r="U70" t="inlineStr">
        <is>
          <t>Maruti Suzuki India Ltd</t>
        </is>
      </c>
      <c r="V70" t="inlineStr">
        <is>
          <t>Automobiles</t>
        </is>
      </c>
      <c r="W70" t="b">
        <v>1</v>
      </c>
      <c r="X70" t="n">
        <v>42.15686274509804</v>
      </c>
      <c r="Y70" t="n">
        <v>57.89473684210527</v>
      </c>
      <c r="Z70" t="n">
        <v>97.05882352941177</v>
      </c>
      <c r="AA70" t="n">
        <v>84.31372549019608</v>
      </c>
      <c r="AB70" t="n">
        <v>67.22279555096894</v>
      </c>
      <c r="AC70" t="n">
        <v>102</v>
      </c>
    </row>
    <row r="71">
      <c r="A71" t="inlineStr">
        <is>
          <t>MARUTI</t>
        </is>
      </c>
      <c r="B71" t="inlineStr">
        <is>
          <t>Mar 2019</t>
        </is>
      </c>
      <c r="C71" t="n">
        <v>8.889482734581959</v>
      </c>
      <c r="D71" t="n">
        <v>12.84565692243343</v>
      </c>
      <c r="E71" t="n">
        <v>16.24692092075087</v>
      </c>
      <c r="F71" t="n">
        <v>0.00339760468869447</v>
      </c>
      <c r="G71" t="n">
        <v>145.4736842105263</v>
      </c>
      <c r="H71" t="n">
        <v>1.345464209226344</v>
      </c>
      <c r="I71" t="n">
        <v>3061</v>
      </c>
      <c r="J71" t="n">
        <v>4.113026908955709</v>
      </c>
      <c r="K71" t="n">
        <v>253</v>
      </c>
      <c r="L71" t="n">
        <v>2835</v>
      </c>
      <c r="M71" t="n">
        <v>32</v>
      </c>
      <c r="N71" t="n">
        <v>160</v>
      </c>
      <c r="O71" t="n">
        <v>6601</v>
      </c>
      <c r="P71" t="n">
        <v>14.08128372260997</v>
      </c>
      <c r="Q71" t="n">
        <v>21.80155887352504</v>
      </c>
      <c r="R71" t="n">
        <v>21.89854827623421</v>
      </c>
      <c r="S71" t="n">
        <v>0.8627630375114365</v>
      </c>
      <c r="T71" t="inlineStr">
        <is>
          <t>Consumer Discretionary</t>
        </is>
      </c>
      <c r="U71" t="inlineStr">
        <is>
          <t>Maruti Suzuki India Ltd</t>
        </is>
      </c>
      <c r="V71" t="inlineStr">
        <is>
          <t>Automobiles</t>
        </is>
      </c>
      <c r="W71" t="b">
        <v>1</v>
      </c>
      <c r="X71" t="n">
        <v>35.29411764705883</v>
      </c>
      <c r="Y71" t="n">
        <v>52.63157894736842</v>
      </c>
      <c r="Z71" t="n">
        <v>96.07843137254902</v>
      </c>
      <c r="AA71" t="n">
        <v>81.37254901960785</v>
      </c>
      <c r="AB71" t="n">
        <v>62.89416351335856</v>
      </c>
      <c r="AC71" t="n">
        <v>102</v>
      </c>
    </row>
    <row r="72">
      <c r="A72" t="inlineStr">
        <is>
          <t>MARUTI</t>
        </is>
      </c>
      <c r="B72" t="inlineStr">
        <is>
          <t>Mar 2020</t>
        </is>
      </c>
      <c r="C72" t="n">
        <v>7.504625958234207</v>
      </c>
      <c r="D72" t="n">
        <v>9.721120803595033</v>
      </c>
      <c r="E72" t="n">
        <v>11.49090320361039</v>
      </c>
      <c r="F72" t="n">
        <v>0.003723716430898751</v>
      </c>
      <c r="G72" t="n">
        <v>54.88805970149254</v>
      </c>
      <c r="H72" t="n">
        <v>1.189099138743949</v>
      </c>
      <c r="I72" t="n">
        <v>2939</v>
      </c>
      <c r="J72" t="n">
        <v>0.7361882104150145</v>
      </c>
      <c r="K72" t="n">
        <v>188</v>
      </c>
      <c r="L72" t="n">
        <v>2835</v>
      </c>
      <c r="M72" t="n">
        <v>32</v>
      </c>
      <c r="N72" t="n">
        <v>184</v>
      </c>
      <c r="O72" t="n">
        <v>3496</v>
      </c>
      <c r="P72" t="n">
        <v>8.292608553724468</v>
      </c>
      <c r="Q72" t="n">
        <v>8.312076783069489</v>
      </c>
      <c r="R72" t="n">
        <v>8.33217455226456</v>
      </c>
      <c r="S72" t="n">
        <v>0.6157097569566748</v>
      </c>
      <c r="T72" t="inlineStr">
        <is>
          <t>Consumer Discretionary</t>
        </is>
      </c>
      <c r="U72" t="inlineStr">
        <is>
          <t>Maruti Suzuki India Ltd</t>
        </is>
      </c>
      <c r="V72" t="inlineStr">
        <is>
          <t>Automobiles</t>
        </is>
      </c>
      <c r="W72" t="b">
        <v>1</v>
      </c>
      <c r="X72" t="n">
        <v>18.62745098039216</v>
      </c>
      <c r="Y72" t="n">
        <v>42.10526315789473</v>
      </c>
      <c r="Z72" t="n">
        <v>95.09803921568627</v>
      </c>
      <c r="AA72" t="n">
        <v>80.3921568627451</v>
      </c>
      <c r="AB72" t="n">
        <v>54.56369682375875</v>
      </c>
      <c r="AC72" t="n">
        <v>102</v>
      </c>
    </row>
    <row r="73">
      <c r="A73" t="inlineStr">
        <is>
          <t>MARUTI</t>
        </is>
      </c>
      <c r="B73" t="inlineStr">
        <is>
          <t>Mar 2021</t>
        </is>
      </c>
      <c r="C73" t="n">
        <v>6.236855567555278</v>
      </c>
      <c r="D73" t="n">
        <v>7.689137725231626</v>
      </c>
      <c r="E73" t="n">
        <v>8.359840764937813</v>
      </c>
      <c r="F73" t="n">
        <v>0.01030456562732138</v>
      </c>
      <c r="G73" t="n">
        <v>53.04901960784314</v>
      </c>
      <c r="H73" t="n">
        <v>0.9859336471643131</v>
      </c>
      <c r="I73" t="n">
        <v>1565</v>
      </c>
      <c r="J73" t="n">
        <v>10.3606548058887</v>
      </c>
      <c r="K73" t="n">
        <v>145</v>
      </c>
      <c r="L73" t="n">
        <v>2835</v>
      </c>
      <c r="M73" t="n">
        <v>31</v>
      </c>
      <c r="N73" t="n">
        <v>541</v>
      </c>
      <c r="O73" t="n">
        <v>8856</v>
      </c>
      <c r="P73" t="n">
        <v>4.090734083537506</v>
      </c>
      <c r="Q73" t="n">
        <v>-4.402184406721831</v>
      </c>
      <c r="R73" t="n">
        <v>-4.443700527644112</v>
      </c>
      <c r="S73" t="n">
        <v>2.017771701982228</v>
      </c>
      <c r="T73" t="inlineStr">
        <is>
          <t>Consumer Discretionary</t>
        </is>
      </c>
      <c r="U73" t="inlineStr">
        <is>
          <t>Maruti Suzuki India Ltd</t>
        </is>
      </c>
      <c r="V73" t="inlineStr">
        <is>
          <t>Automobiles</t>
        </is>
      </c>
      <c r="W73" t="b">
        <v>1</v>
      </c>
      <c r="X73" t="n">
        <v>15.68627450980392</v>
      </c>
      <c r="Y73" t="n">
        <v>34.73684210526316</v>
      </c>
      <c r="Z73" t="n">
        <v>70.58823529411764</v>
      </c>
      <c r="AA73" t="n">
        <v>62.74509803921568</v>
      </c>
      <c r="AB73" t="n">
        <v>42.57768604517831</v>
      </c>
      <c r="AC73" t="n">
        <v>102</v>
      </c>
    </row>
    <row r="74">
      <c r="A74" t="inlineStr">
        <is>
          <t>MARUTI</t>
        </is>
      </c>
      <c r="B74" t="inlineStr">
        <is>
          <t>Mar 2022</t>
        </is>
      </c>
      <c r="C74" t="n">
        <v>4.392618589380732</v>
      </c>
      <c r="D74" t="n">
        <v>6.511943846937621</v>
      </c>
      <c r="E74" t="n">
        <v>7.012090434279725</v>
      </c>
      <c r="F74" t="n">
        <v>0.007698841559286501</v>
      </c>
      <c r="G74" t="n">
        <v>45.29133858267716</v>
      </c>
      <c r="H74" t="n">
        <v>1.183160094299186</v>
      </c>
      <c r="I74" t="n">
        <v>1601</v>
      </c>
      <c r="J74" t="n">
        <v>0.270576248160308</v>
      </c>
      <c r="K74" t="n">
        <v>128</v>
      </c>
      <c r="L74" t="n">
        <v>2835</v>
      </c>
      <c r="M74" t="n">
        <v>47</v>
      </c>
      <c r="N74" t="n">
        <v>426</v>
      </c>
      <c r="O74" t="n">
        <v>1840</v>
      </c>
      <c r="P74" t="n">
        <v>5.344376669695539</v>
      </c>
      <c r="Q74" t="n">
        <v>-12.37524983432651</v>
      </c>
      <c r="R74" t="n">
        <v>-12.4608904771839</v>
      </c>
      <c r="S74" t="n">
        <v>0.4742268041237113</v>
      </c>
      <c r="T74" t="inlineStr">
        <is>
          <t>Consumer Discretionary</t>
        </is>
      </c>
      <c r="U74" t="inlineStr">
        <is>
          <t>Maruti Suzuki India Ltd</t>
        </is>
      </c>
      <c r="V74" t="inlineStr">
        <is>
          <t>Automobiles</t>
        </is>
      </c>
      <c r="W74" t="b">
        <v>1</v>
      </c>
      <c r="X74" t="n">
        <v>14.70588235294118</v>
      </c>
      <c r="Y74" t="n">
        <v>23.15789473684211</v>
      </c>
      <c r="Z74" t="n">
        <v>76.47058823529412</v>
      </c>
      <c r="AA74" t="n">
        <v>63.72549019607843</v>
      </c>
      <c r="AB74" t="n">
        <v>41.20284371058365</v>
      </c>
      <c r="AC74" t="n">
        <v>102</v>
      </c>
    </row>
    <row r="75">
      <c r="A75" t="inlineStr">
        <is>
          <t>MARUTI</t>
        </is>
      </c>
      <c r="B75" t="inlineStr">
        <is>
          <t>Mar 2023</t>
        </is>
      </c>
      <c r="C75" t="n">
        <v>6.979140275314585</v>
      </c>
      <c r="D75" t="n">
        <v>11.08183430453509</v>
      </c>
      <c r="E75" t="n">
        <v>11.07774798927614</v>
      </c>
      <c r="F75" t="n">
        <v>0.01672922252010724</v>
      </c>
      <c r="G75" t="n">
        <v>52.07142857142857</v>
      </c>
      <c r="H75" t="n">
        <v>1.182846183045971</v>
      </c>
      <c r="I75" t="n">
        <v>1995</v>
      </c>
      <c r="J75" t="n">
        <v>7.448695211553079</v>
      </c>
      <c r="K75" t="n">
        <v>274</v>
      </c>
      <c r="L75" t="n">
        <v>2835</v>
      </c>
      <c r="M75" t="n">
        <v>34</v>
      </c>
      <c r="N75" t="n">
        <v>1248</v>
      </c>
      <c r="O75" t="n">
        <v>10815</v>
      </c>
      <c r="P75" t="n">
        <v>8.209976417024478</v>
      </c>
      <c r="Q75" t="n">
        <v>0.9535966822438846</v>
      </c>
      <c r="R75" t="n">
        <v>0.9768947481887168</v>
      </c>
      <c r="S75" t="n">
        <v>1.308688286544047</v>
      </c>
      <c r="T75" t="inlineStr">
        <is>
          <t>Consumer Discretionary</t>
        </is>
      </c>
      <c r="U75" t="inlineStr">
        <is>
          <t>Maruti Suzuki India Ltd</t>
        </is>
      </c>
      <c r="V75" t="inlineStr">
        <is>
          <t>Automobiles</t>
        </is>
      </c>
      <c r="W75" t="b">
        <v>1</v>
      </c>
      <c r="X75" t="n">
        <v>17.64705882352941</v>
      </c>
      <c r="Y75" t="n">
        <v>37.89473684210527</v>
      </c>
      <c r="Z75" t="n">
        <v>64.70588235294117</v>
      </c>
      <c r="AA75" t="n">
        <v>69.6078431372549</v>
      </c>
      <c r="AB75" t="n">
        <v>44.15090012613233</v>
      </c>
      <c r="AC75" t="n">
        <v>102</v>
      </c>
    </row>
    <row r="76">
      <c r="A76" t="inlineStr">
        <is>
          <t>MARUTI</t>
        </is>
      </c>
      <c r="B76" t="inlineStr">
        <is>
          <t>Mar 2024</t>
        </is>
      </c>
      <c r="C76" t="n">
        <v>9.508099648944722</v>
      </c>
      <c r="D76" t="n">
        <v>13.1300314398906</v>
      </c>
      <c r="E76" t="n">
        <v>15.75038535195478</v>
      </c>
      <c r="F76" t="n">
        <v>0.001389602503619973</v>
      </c>
      <c r="G76" t="n">
        <v>96.01030927835052</v>
      </c>
      <c r="H76" t="n">
        <v>1.230295566502463</v>
      </c>
      <c r="I76" t="n">
        <v>4936</v>
      </c>
      <c r="J76" t="n">
        <v>8.363997800617517</v>
      </c>
      <c r="K76" t="n">
        <v>429</v>
      </c>
      <c r="L76" t="n">
        <v>2835</v>
      </c>
      <c r="M76" t="n">
        <v>29</v>
      </c>
      <c r="N76" t="n">
        <v>119</v>
      </c>
      <c r="O76" t="n">
        <v>16801</v>
      </c>
      <c r="P76" t="n">
        <v>10.51021511264258</v>
      </c>
      <c r="Q76" t="n">
        <v>12.00718203930038</v>
      </c>
      <c r="R76" t="n">
        <v>11.1392224868865</v>
      </c>
      <c r="S76" t="n">
        <v>1.245625741399763</v>
      </c>
      <c r="T76" t="inlineStr">
        <is>
          <t>Consumer Discretionary</t>
        </is>
      </c>
      <c r="U76" t="inlineStr">
        <is>
          <t>Maruti Suzuki India Ltd</t>
        </is>
      </c>
      <c r="V76" t="inlineStr">
        <is>
          <t>Automobiles</t>
        </is>
      </c>
      <c r="W76" t="b">
        <v>1</v>
      </c>
      <c r="X76" t="n">
        <v>32.35294117647059</v>
      </c>
      <c r="Y76" t="n">
        <v>55.78947368421052</v>
      </c>
      <c r="Z76" t="n">
        <v>99.01960784313727</v>
      </c>
      <c r="AA76" t="n">
        <v>89.21568627450981</v>
      </c>
      <c r="AB76" t="n">
        <v>65.01203990368079</v>
      </c>
      <c r="AC76" t="n">
        <v>102</v>
      </c>
    </row>
    <row r="77">
      <c r="A77" t="inlineStr">
        <is>
          <t>MARUTI</t>
        </is>
      </c>
      <c r="B77" t="inlineStr">
        <is>
          <t>Sep 2024</t>
        </is>
      </c>
      <c r="E77" t="n">
        <v>0</v>
      </c>
      <c r="F77" t="n">
        <v>0.001772771133002715</v>
      </c>
      <c r="H77" t="n">
        <v>0</v>
      </c>
      <c r="I77" t="n">
        <v>0</v>
      </c>
      <c r="L77" t="n">
        <v>2835</v>
      </c>
      <c r="N77" t="n">
        <v>158</v>
      </c>
      <c r="O77" t="n">
        <v>0</v>
      </c>
      <c r="P77" t="n">
        <v>-100</v>
      </c>
      <c r="Q77" t="n">
        <v>-100</v>
      </c>
      <c r="T77" t="inlineStr">
        <is>
          <t>Consumer Discretionary</t>
        </is>
      </c>
      <c r="U77" t="inlineStr">
        <is>
          <t>Maruti Suzuki India Ltd</t>
        </is>
      </c>
      <c r="V77" t="inlineStr">
        <is>
          <t>Automobiles</t>
        </is>
      </c>
      <c r="W77" t="b">
        <v>1</v>
      </c>
      <c r="X77" t="n">
        <v>11.76470588235294</v>
      </c>
      <c r="Y77" t="n">
        <v>50</v>
      </c>
      <c r="Z77" t="n">
        <v>98.0392156862745</v>
      </c>
      <c r="AA77" t="n">
        <v>38.23529411764706</v>
      </c>
      <c r="AB77" t="n">
        <v>45.31590413943356</v>
      </c>
      <c r="AC77" t="n">
        <v>102</v>
      </c>
    </row>
    <row r="78">
      <c r="A78" t="inlineStr">
        <is>
          <t>TATAMOTORS</t>
        </is>
      </c>
      <c r="B78" t="inlineStr">
        <is>
          <t>Mar 2013</t>
        </is>
      </c>
      <c r="C78" t="n">
        <v>5.284094219595007</v>
      </c>
      <c r="D78" t="n">
        <v>13.02802540348424</v>
      </c>
      <c r="E78" t="n">
        <v>26.50583202699471</v>
      </c>
      <c r="F78" t="n">
        <v>1.427212583362117</v>
      </c>
      <c r="G78" t="n">
        <v>6.908988764044943</v>
      </c>
      <c r="H78" t="n">
        <v>1.121564783461059</v>
      </c>
      <c r="I78" t="n">
        <v>-806</v>
      </c>
      <c r="J78" t="n">
        <v>12.16623497693241</v>
      </c>
      <c r="K78" t="n">
        <v>35</v>
      </c>
      <c r="L78" t="n">
        <v>275</v>
      </c>
      <c r="M78" t="n">
        <v>6</v>
      </c>
      <c r="N78" t="n">
        <v>53716</v>
      </c>
      <c r="O78" t="n">
        <v>22163</v>
      </c>
      <c r="S78" t="n">
        <v>2.221631916599839</v>
      </c>
      <c r="T78" t="inlineStr">
        <is>
          <t>Consumer Discretionary</t>
        </is>
      </c>
      <c r="U78" t="inlineStr">
        <is>
          <t>Tata Motors Ltd</t>
        </is>
      </c>
      <c r="V78" t="inlineStr">
        <is>
          <t>Automobiles</t>
        </is>
      </c>
      <c r="W78" t="b">
        <v>0</v>
      </c>
      <c r="X78" t="n">
        <v>79.41176470588235</v>
      </c>
      <c r="Y78" t="n">
        <v>28.42105263157895</v>
      </c>
      <c r="Z78" t="n">
        <v>25.49019607843137</v>
      </c>
      <c r="AA78" t="n">
        <v>19.6078431372549</v>
      </c>
      <c r="AB78" t="n">
        <v>42.80816420135305</v>
      </c>
      <c r="AC78" t="n">
        <v>102</v>
      </c>
    </row>
    <row r="79">
      <c r="A79" t="inlineStr">
        <is>
          <t>TATAMOTORS</t>
        </is>
      </c>
      <c r="B79" t="inlineStr">
        <is>
          <t>Mar 2014</t>
        </is>
      </c>
      <c r="C79" t="n">
        <v>6.034342063444343</v>
      </c>
      <c r="D79" t="n">
        <v>14.96903373218688</v>
      </c>
      <c r="E79" t="n">
        <v>21.41637705017986</v>
      </c>
      <c r="F79" t="n">
        <v>0.9243643680263398</v>
      </c>
      <c r="G79" t="n">
        <v>7.339018740787535</v>
      </c>
      <c r="H79" t="n">
        <v>1.065962843251261</v>
      </c>
      <c r="I79" t="n">
        <v>8160</v>
      </c>
      <c r="J79" t="n">
        <v>12.02186965821143</v>
      </c>
      <c r="K79" t="n">
        <v>48</v>
      </c>
      <c r="L79" t="n">
        <v>275</v>
      </c>
      <c r="M79" t="n">
        <v>5</v>
      </c>
      <c r="N79" t="n">
        <v>60642</v>
      </c>
      <c r="O79" t="n">
        <v>36151</v>
      </c>
      <c r="S79" t="n">
        <v>2.573024911032029</v>
      </c>
      <c r="T79" t="inlineStr">
        <is>
          <t>Consumer Discretionary</t>
        </is>
      </c>
      <c r="U79" t="inlineStr">
        <is>
          <t>Tata Motors Ltd</t>
        </is>
      </c>
      <c r="V79" t="inlineStr">
        <is>
          <t>Automobiles</t>
        </is>
      </c>
      <c r="W79" t="b">
        <v>0</v>
      </c>
      <c r="X79" t="n">
        <v>58.82352941176471</v>
      </c>
      <c r="Y79" t="n">
        <v>33.68421052631579</v>
      </c>
      <c r="Z79" t="n">
        <v>32.35294117647059</v>
      </c>
      <c r="AA79" t="n">
        <v>97.05882352941177</v>
      </c>
      <c r="AB79" t="n">
        <v>55.85139318885449</v>
      </c>
      <c r="AC79" t="n">
        <v>102</v>
      </c>
    </row>
    <row r="80">
      <c r="A80" t="inlineStr">
        <is>
          <t>TATAMOTORS</t>
        </is>
      </c>
      <c r="B80" t="inlineStr">
        <is>
          <t>Mar 2015</t>
        </is>
      </c>
      <c r="C80" t="n">
        <v>5.347717539586334</v>
      </c>
      <c r="D80" t="n">
        <v>14.91075737481903</v>
      </c>
      <c r="E80" t="n">
        <v>25.01333048949557</v>
      </c>
      <c r="F80" t="n">
        <v>1.30834310902563</v>
      </c>
      <c r="G80" t="n">
        <v>8.072207364739766</v>
      </c>
      <c r="H80" t="n">
        <v>1.10890167077513</v>
      </c>
      <c r="I80" t="n">
        <v>-701</v>
      </c>
      <c r="J80" t="n">
        <v>13.76810217397087</v>
      </c>
      <c r="K80" t="n">
        <v>48</v>
      </c>
      <c r="L80" t="n">
        <v>275</v>
      </c>
      <c r="M80" t="n">
        <v>0</v>
      </c>
      <c r="N80" t="n">
        <v>73610</v>
      </c>
      <c r="O80" t="n">
        <v>35531</v>
      </c>
      <c r="S80" t="n">
        <v>2.524763731969019</v>
      </c>
      <c r="T80" t="inlineStr">
        <is>
          <t>Consumer Discretionary</t>
        </is>
      </c>
      <c r="U80" t="inlineStr">
        <is>
          <t>Tata Motors Ltd</t>
        </is>
      </c>
      <c r="V80" t="inlineStr">
        <is>
          <t>Automobiles</t>
        </is>
      </c>
      <c r="W80" t="b">
        <v>0</v>
      </c>
      <c r="X80" t="n">
        <v>74.50980392156863</v>
      </c>
      <c r="Y80" t="n">
        <v>29.47368421052631</v>
      </c>
      <c r="Z80" t="n">
        <v>27.45098039215686</v>
      </c>
      <c r="AA80" t="n">
        <v>22.54901960784314</v>
      </c>
      <c r="AB80" t="n">
        <v>42.49742002063984</v>
      </c>
      <c r="AC80" t="n">
        <v>102</v>
      </c>
    </row>
    <row r="81">
      <c r="A81" t="inlineStr">
        <is>
          <t>TATAMOTORS</t>
        </is>
      </c>
      <c r="B81" t="inlineStr">
        <is>
          <t>Mar 2016</t>
        </is>
      </c>
      <c r="C81" t="n">
        <v>4.276935021937694</v>
      </c>
      <c r="D81" t="n">
        <v>14.06173318781451</v>
      </c>
      <c r="E81" t="n">
        <v>14.79126557908602</v>
      </c>
      <c r="F81" t="n">
        <v>0.8785084608369642</v>
      </c>
      <c r="G81" t="n">
        <v>7.853344242176314</v>
      </c>
      <c r="H81" t="n">
        <v>1.037471882789227</v>
      </c>
      <c r="I81" t="n">
        <v>1206</v>
      </c>
      <c r="J81" t="n">
        <v>13.43876123437077</v>
      </c>
      <c r="K81" t="n">
        <v>40</v>
      </c>
      <c r="L81" t="n">
        <v>275</v>
      </c>
      <c r="M81" t="n">
        <v>1</v>
      </c>
      <c r="N81" t="n">
        <v>69360</v>
      </c>
      <c r="O81" t="n">
        <v>37900</v>
      </c>
      <c r="S81" t="n">
        <v>3.245418736084946</v>
      </c>
      <c r="T81" t="inlineStr">
        <is>
          <t>Consumer Discretionary</t>
        </is>
      </c>
      <c r="U81" t="inlineStr">
        <is>
          <t>Tata Motors Ltd</t>
        </is>
      </c>
      <c r="V81" t="inlineStr">
        <is>
          <t>Automobiles</t>
        </is>
      </c>
      <c r="W81" t="b">
        <v>0</v>
      </c>
      <c r="X81" t="n">
        <v>28.43137254901961</v>
      </c>
      <c r="Y81" t="n">
        <v>22.10526315789474</v>
      </c>
      <c r="Z81" t="n">
        <v>33.33333333333334</v>
      </c>
      <c r="AA81" t="n">
        <v>56.86274509803921</v>
      </c>
      <c r="AB81" t="n">
        <v>34.43297786951038</v>
      </c>
      <c r="AC81" t="n">
        <v>102</v>
      </c>
    </row>
    <row r="82">
      <c r="A82" t="inlineStr">
        <is>
          <t>TATAMOTORS</t>
        </is>
      </c>
      <c r="B82" t="inlineStr">
        <is>
          <t>Mar 2017</t>
        </is>
      </c>
      <c r="C82" t="n">
        <v>2.802074951889741</v>
      </c>
      <c r="D82" t="n">
        <v>10.9713637358033</v>
      </c>
      <c r="E82" t="n">
        <v>13.01539733388447</v>
      </c>
      <c r="F82" t="n">
        <v>1.353794219971754</v>
      </c>
      <c r="G82" t="n">
        <v>6.9818310523832</v>
      </c>
      <c r="H82" t="n">
        <v>0.9894086139848852</v>
      </c>
      <c r="I82" t="n">
        <v>-9372</v>
      </c>
      <c r="J82" t="n">
        <v>14.67260922604591</v>
      </c>
      <c r="K82" t="n">
        <v>26</v>
      </c>
      <c r="L82" t="n">
        <v>275</v>
      </c>
      <c r="M82" t="n">
        <v>0</v>
      </c>
      <c r="N82" t="n">
        <v>78604</v>
      </c>
      <c r="O82" t="n">
        <v>30199</v>
      </c>
      <c r="S82" t="n">
        <v>3.996162498345905</v>
      </c>
      <c r="T82" t="inlineStr">
        <is>
          <t>Consumer Discretionary</t>
        </is>
      </c>
      <c r="U82" t="inlineStr">
        <is>
          <t>Tata Motors Ltd</t>
        </is>
      </c>
      <c r="V82" t="inlineStr">
        <is>
          <t>Automobiles</t>
        </is>
      </c>
      <c r="W82" t="b">
        <v>0</v>
      </c>
      <c r="X82" t="n">
        <v>21.56862745098039</v>
      </c>
      <c r="Y82" t="n">
        <v>10.52631578947368</v>
      </c>
      <c r="Z82" t="n">
        <v>26.47058823529411</v>
      </c>
      <c r="AA82" t="n">
        <v>3.92156862745098</v>
      </c>
      <c r="AB82" t="n">
        <v>16.28253640637542</v>
      </c>
      <c r="AC82" t="n">
        <v>102</v>
      </c>
    </row>
    <row r="83">
      <c r="A83" t="inlineStr">
        <is>
          <t>TATAMOTORS</t>
        </is>
      </c>
      <c r="B83" t="inlineStr">
        <is>
          <t>Mar 2018</t>
        </is>
      </c>
      <c r="C83" t="n">
        <v>3.11816155033442</v>
      </c>
      <c r="D83" t="n">
        <v>10.78991596638655</v>
      </c>
      <c r="E83" t="n">
        <v>9.526554051221863</v>
      </c>
      <c r="F83" t="n">
        <v>0.9321163599782034</v>
      </c>
      <c r="G83" t="n">
        <v>6.718923536950022</v>
      </c>
      <c r="H83" t="n">
        <v>0.8910670187535148</v>
      </c>
      <c r="I83" t="n">
        <v>-1282</v>
      </c>
      <c r="J83" t="n">
        <v>8.622534728176985</v>
      </c>
      <c r="K83" t="n">
        <v>31</v>
      </c>
      <c r="L83" t="n">
        <v>275</v>
      </c>
      <c r="M83" t="n">
        <v>0</v>
      </c>
      <c r="N83" t="n">
        <v>88950</v>
      </c>
      <c r="O83" t="n">
        <v>23857</v>
      </c>
      <c r="P83" t="n">
        <v>9.080075940842015</v>
      </c>
      <c r="Q83" t="n">
        <v>-1.840792487847298</v>
      </c>
      <c r="R83" t="n">
        <v>-2.397997113433836</v>
      </c>
      <c r="S83" t="n">
        <v>2.624243757562424</v>
      </c>
      <c r="T83" t="inlineStr">
        <is>
          <t>Consumer Discretionary</t>
        </is>
      </c>
      <c r="U83" t="inlineStr">
        <is>
          <t>Tata Motors Ltd</t>
        </is>
      </c>
      <c r="V83" t="inlineStr">
        <is>
          <t>Automobiles</t>
        </is>
      </c>
      <c r="W83" t="b">
        <v>0</v>
      </c>
      <c r="X83" t="n">
        <v>16.66666666666666</v>
      </c>
      <c r="Y83" t="n">
        <v>12.63157894736842</v>
      </c>
      <c r="Z83" t="n">
        <v>31.37254901960784</v>
      </c>
      <c r="AA83" t="n">
        <v>18.62745098039216</v>
      </c>
      <c r="AB83" t="n">
        <v>19.47368421052632</v>
      </c>
      <c r="AC83" t="n">
        <v>102</v>
      </c>
    </row>
    <row r="84">
      <c r="A84" t="inlineStr">
        <is>
          <t>TATAMOTORS</t>
        </is>
      </c>
      <c r="B84" t="inlineStr">
        <is>
          <t>Mar 2019</t>
        </is>
      </c>
      <c r="C84" t="n">
        <v>-9.513211321529583</v>
      </c>
      <c r="D84" t="n">
        <v>8.168564407262419</v>
      </c>
      <c r="E84" t="n">
        <v>-47.73093604081158</v>
      </c>
      <c r="F84" t="n">
        <v>1.764319779325014</v>
      </c>
      <c r="G84" t="n">
        <v>4.282687966660879</v>
      </c>
      <c r="H84" t="n">
        <v>0.9876841247877842</v>
      </c>
      <c r="I84" t="n">
        <v>-1987</v>
      </c>
      <c r="J84" t="n">
        <v>6.914664600017222</v>
      </c>
      <c r="K84" t="n">
        <v>-100</v>
      </c>
      <c r="L84" t="n">
        <v>275</v>
      </c>
      <c r="M84" t="n">
        <v>0</v>
      </c>
      <c r="N84" t="n">
        <v>106175</v>
      </c>
      <c r="O84" t="n">
        <v>18891</v>
      </c>
      <c r="P84" t="n">
        <v>5.335382093506746</v>
      </c>
      <c r="S84" t="n">
        <v>-0.6576730260409414</v>
      </c>
      <c r="T84" t="inlineStr">
        <is>
          <t>Consumer Discretionary</t>
        </is>
      </c>
      <c r="U84" t="inlineStr">
        <is>
          <t>Tata Motors Ltd</t>
        </is>
      </c>
      <c r="V84" t="inlineStr">
        <is>
          <t>Automobiles</t>
        </is>
      </c>
      <c r="W84" t="b">
        <v>0</v>
      </c>
      <c r="X84" t="n">
        <v>0.9803921568627451</v>
      </c>
      <c r="Y84" t="n">
        <v>1.052631578947368</v>
      </c>
      <c r="Z84" t="n">
        <v>14.70588235294118</v>
      </c>
      <c r="AA84" t="n">
        <v>16.66666666666666</v>
      </c>
      <c r="AB84" t="n">
        <v>7.532393074188741</v>
      </c>
      <c r="AC84" t="n">
        <v>102</v>
      </c>
    </row>
    <row r="85">
      <c r="A85" t="inlineStr">
        <is>
          <t>TATAMOTORS</t>
        </is>
      </c>
      <c r="B85" t="inlineStr">
        <is>
          <t>Mar 2020</t>
        </is>
      </c>
      <c r="C85" t="n">
        <v>-4.586927543781696</v>
      </c>
      <c r="D85" t="n">
        <v>6.889775843841453</v>
      </c>
      <c r="E85" t="n">
        <v>-18.98413101032039</v>
      </c>
      <c r="F85" t="n">
        <v>1.978281202936001</v>
      </c>
      <c r="G85" t="n">
        <v>2.483363247273229</v>
      </c>
      <c r="H85" t="n">
        <v>0.8153813960315949</v>
      </c>
      <c r="I85" t="n">
        <v>-6482</v>
      </c>
      <c r="J85" t="n">
        <v>12.68443470666646</v>
      </c>
      <c r="K85" t="n">
        <v>-39</v>
      </c>
      <c r="L85" t="n">
        <v>275</v>
      </c>
      <c r="M85" t="n">
        <v>0</v>
      </c>
      <c r="N85" t="n">
        <v>124788</v>
      </c>
      <c r="O85" t="n">
        <v>26633</v>
      </c>
      <c r="P85" t="n">
        <v>-0.1594228356451621</v>
      </c>
      <c r="S85" t="n">
        <v>-2.224050104384133</v>
      </c>
      <c r="T85" t="inlineStr">
        <is>
          <t>Consumer Discretionary</t>
        </is>
      </c>
      <c r="U85" t="inlineStr">
        <is>
          <t>Tata Motors Ltd</t>
        </is>
      </c>
      <c r="V85" t="inlineStr">
        <is>
          <t>Automobiles</t>
        </is>
      </c>
      <c r="W85" t="b">
        <v>0</v>
      </c>
      <c r="X85" t="n">
        <v>3.92156862745098</v>
      </c>
      <c r="Y85" t="n">
        <v>3.157894736842105</v>
      </c>
      <c r="Z85" t="n">
        <v>10.78431372549019</v>
      </c>
      <c r="AA85" t="n">
        <v>5.88235294117647</v>
      </c>
      <c r="AB85" t="n">
        <v>5.712647632152276</v>
      </c>
      <c r="AC85" t="n">
        <v>102</v>
      </c>
    </row>
    <row r="86">
      <c r="A86" t="inlineStr">
        <is>
          <t>TATAMOTORS</t>
        </is>
      </c>
      <c r="B86" t="inlineStr">
        <is>
          <t>Mar 2021</t>
        </is>
      </c>
      <c r="C86" t="n">
        <v>-5.362397165675853</v>
      </c>
      <c r="D86" t="n">
        <v>12.92539882703817</v>
      </c>
      <c r="E86" t="n">
        <v>-24.24566039784965</v>
      </c>
      <c r="F86" t="n">
        <v>2.572646478541821</v>
      </c>
      <c r="G86" t="n">
        <v>3.987526244288008</v>
      </c>
      <c r="H86" t="n">
        <v>0.7313142254881869</v>
      </c>
      <c r="I86" t="n">
        <v>3329</v>
      </c>
      <c r="J86" t="n">
        <v>10.27722732640766</v>
      </c>
      <c r="K86" t="n">
        <v>-41</v>
      </c>
      <c r="L86" t="n">
        <v>275</v>
      </c>
      <c r="M86" t="n">
        <v>0</v>
      </c>
      <c r="N86" t="n">
        <v>142131</v>
      </c>
      <c r="O86" t="n">
        <v>29001</v>
      </c>
      <c r="P86" t="n">
        <v>-1.764245639360784</v>
      </c>
      <c r="S86" t="n">
        <v>-2.165061590145577</v>
      </c>
      <c r="T86" t="inlineStr">
        <is>
          <t>Consumer Discretionary</t>
        </is>
      </c>
      <c r="U86" t="inlineStr">
        <is>
          <t>Tata Motors Ltd</t>
        </is>
      </c>
      <c r="V86" t="inlineStr">
        <is>
          <t>Automobiles</t>
        </is>
      </c>
      <c r="W86" t="b">
        <v>0</v>
      </c>
      <c r="X86" t="n">
        <v>2.941176470588235</v>
      </c>
      <c r="Y86" t="n">
        <v>2.105263157894737</v>
      </c>
      <c r="Z86" t="n">
        <v>8.823529411764708</v>
      </c>
      <c r="AA86" t="n">
        <v>83.33333333333334</v>
      </c>
      <c r="AB86" t="n">
        <v>21.9275312464167</v>
      </c>
      <c r="AC86" t="n">
        <v>102</v>
      </c>
    </row>
    <row r="87">
      <c r="A87" t="inlineStr">
        <is>
          <t>TATAMOTORS</t>
        </is>
      </c>
      <c r="B87" t="inlineStr">
        <is>
          <t>Mar 2022</t>
        </is>
      </c>
      <c r="C87" t="n">
        <v>-4.061353042154178</v>
      </c>
      <c r="D87" t="n">
        <v>8.877588398801958</v>
      </c>
      <c r="E87" t="n">
        <v>-25.37869437400417</v>
      </c>
      <c r="F87" t="n">
        <v>3.286483696505913</v>
      </c>
      <c r="G87" t="n">
        <v>2.654639175257732</v>
      </c>
      <c r="H87" t="n">
        <v>0.846207845961691</v>
      </c>
      <c r="I87" t="n">
        <v>9839</v>
      </c>
      <c r="J87" t="n">
        <v>1.595954807616339</v>
      </c>
      <c r="K87" t="n">
        <v>-34</v>
      </c>
      <c r="L87" t="n">
        <v>275</v>
      </c>
      <c r="M87" t="n">
        <v>0</v>
      </c>
      <c r="N87" t="n">
        <v>146449</v>
      </c>
      <c r="O87" t="n">
        <v>14283</v>
      </c>
      <c r="P87" t="n">
        <v>0.6414203484642833</v>
      </c>
      <c r="S87" t="n">
        <v>-1.262976390485454</v>
      </c>
      <c r="T87" t="inlineStr">
        <is>
          <t>Consumer Discretionary</t>
        </is>
      </c>
      <c r="U87" t="inlineStr">
        <is>
          <t>Tata Motors Ltd</t>
        </is>
      </c>
      <c r="V87" t="inlineStr">
        <is>
          <t>Automobiles</t>
        </is>
      </c>
      <c r="W87" t="b">
        <v>0</v>
      </c>
      <c r="X87" t="n">
        <v>1.96078431372549</v>
      </c>
      <c r="Y87" t="n">
        <v>4.210526315789473</v>
      </c>
      <c r="Z87" t="n">
        <v>3.921568627450978</v>
      </c>
      <c r="AA87" t="n">
        <v>98.0392156862745</v>
      </c>
      <c r="AB87" t="n">
        <v>24.24721935557849</v>
      </c>
      <c r="AC87" t="n">
        <v>102</v>
      </c>
    </row>
    <row r="88">
      <c r="A88" t="inlineStr">
        <is>
          <t>TATAMOTORS</t>
        </is>
      </c>
      <c r="B88" t="inlineStr">
        <is>
          <t>Mar 2023</t>
        </is>
      </c>
      <c r="C88" t="n">
        <v>0.7775308049611668</v>
      </c>
      <c r="D88" t="n">
        <v>9.196252821800924</v>
      </c>
      <c r="E88" t="n">
        <v>5.935307356250827</v>
      </c>
      <c r="F88" t="n">
        <v>2.959114778694674</v>
      </c>
      <c r="G88" t="n">
        <v>3.11158924205379</v>
      </c>
      <c r="H88" t="n">
        <v>1.033743284509702</v>
      </c>
      <c r="I88" t="n">
        <v>19971</v>
      </c>
      <c r="J88" t="n">
        <v>4.45620536062688</v>
      </c>
      <c r="K88" t="n">
        <v>7</v>
      </c>
      <c r="L88" t="n">
        <v>275</v>
      </c>
      <c r="M88" t="n">
        <v>32</v>
      </c>
      <c r="N88" t="n">
        <v>134113</v>
      </c>
      <c r="O88" t="n">
        <v>35388</v>
      </c>
      <c r="P88" t="n">
        <v>3.481883776788686</v>
      </c>
      <c r="Q88" t="n">
        <v>-21.61587323833696</v>
      </c>
      <c r="R88" t="n">
        <v>-25.74131244826602</v>
      </c>
      <c r="S88" t="n">
        <v>13.15539033457249</v>
      </c>
      <c r="T88" t="inlineStr">
        <is>
          <t>Consumer Discretionary</t>
        </is>
      </c>
      <c r="U88" t="inlineStr">
        <is>
          <t>Tata Motors Ltd</t>
        </is>
      </c>
      <c r="V88" t="inlineStr">
        <is>
          <t>Automobiles</t>
        </is>
      </c>
      <c r="W88" t="b">
        <v>0</v>
      </c>
      <c r="X88" t="n">
        <v>13.72549019607843</v>
      </c>
      <c r="Y88" t="n">
        <v>6.315789473684211</v>
      </c>
      <c r="Z88" t="n">
        <v>5.882352941176472</v>
      </c>
      <c r="AA88" t="n">
        <v>99.01960784313727</v>
      </c>
      <c r="AB88" t="n">
        <v>29.29021901158125</v>
      </c>
      <c r="AC88" t="n">
        <v>102</v>
      </c>
    </row>
    <row r="89">
      <c r="A89" t="inlineStr">
        <is>
          <t>TATAMOTORS</t>
        </is>
      </c>
      <c r="B89" t="inlineStr">
        <is>
          <t>Mar 2024</t>
        </is>
      </c>
      <c r="C89" t="n">
        <v>7.263066074788552</v>
      </c>
      <c r="D89" t="n">
        <v>13.59538554282896</v>
      </c>
      <c r="E89" t="n">
        <v>37.45613415294755</v>
      </c>
      <c r="F89" t="n">
        <v>1.263124425916767</v>
      </c>
      <c r="G89" t="n">
        <v>5.962147005808133</v>
      </c>
      <c r="H89" t="n">
        <v>1.185123443593192</v>
      </c>
      <c r="I89" t="n">
        <v>45133</v>
      </c>
      <c r="J89" t="n">
        <v>5.202225023291501</v>
      </c>
      <c r="K89" t="n">
        <v>94</v>
      </c>
      <c r="L89" t="n">
        <v>275</v>
      </c>
      <c r="M89" t="n">
        <v>7</v>
      </c>
      <c r="N89" t="n">
        <v>107262</v>
      </c>
      <c r="O89" t="n">
        <v>67915</v>
      </c>
      <c r="P89" t="n">
        <v>7.720159538623927</v>
      </c>
      <c r="S89" t="n">
        <v>2.135221806520577</v>
      </c>
      <c r="T89" t="inlineStr">
        <is>
          <t>Consumer Discretionary</t>
        </is>
      </c>
      <c r="U89" t="inlineStr">
        <is>
          <t>Tata Motors Ltd</t>
        </is>
      </c>
      <c r="V89" t="inlineStr">
        <is>
          <t>Automobiles</t>
        </is>
      </c>
      <c r="W89" t="b">
        <v>0</v>
      </c>
      <c r="X89" t="n">
        <v>98.0392156862745</v>
      </c>
      <c r="Y89" t="n">
        <v>38.94736842105263</v>
      </c>
      <c r="Z89" t="n">
        <v>28.43137254901961</v>
      </c>
      <c r="AA89" t="n">
        <v>100</v>
      </c>
      <c r="AB89" t="n">
        <v>69.87501433321867</v>
      </c>
      <c r="AC89" t="n">
        <v>102</v>
      </c>
    </row>
    <row r="90">
      <c r="A90" t="inlineStr">
        <is>
          <t>TATAMOTORS</t>
        </is>
      </c>
      <c r="B90" t="inlineStr">
        <is>
          <t>Sep 2024</t>
        </is>
      </c>
      <c r="E90" t="n">
        <v>0</v>
      </c>
      <c r="F90" t="n">
        <v>1.054293404049</v>
      </c>
      <c r="H90" t="n">
        <v>0</v>
      </c>
      <c r="I90" t="n">
        <v>0</v>
      </c>
      <c r="L90" t="n">
        <v>275</v>
      </c>
      <c r="N90" t="n">
        <v>106549</v>
      </c>
      <c r="O90" t="n">
        <v>0</v>
      </c>
      <c r="P90" t="n">
        <v>-100</v>
      </c>
      <c r="T90" t="inlineStr">
        <is>
          <t>Consumer Discretionary</t>
        </is>
      </c>
      <c r="U90" t="inlineStr">
        <is>
          <t>Tata Motors Ltd</t>
        </is>
      </c>
      <c r="V90" t="inlineStr">
        <is>
          <t>Automobiles</t>
        </is>
      </c>
      <c r="W90" t="b">
        <v>0</v>
      </c>
      <c r="X90" t="n">
        <v>11.76470588235294</v>
      </c>
      <c r="Y90" t="n">
        <v>50</v>
      </c>
      <c r="Z90" t="n">
        <v>30.3921568627451</v>
      </c>
      <c r="AA90" t="n">
        <v>38.23529411764706</v>
      </c>
      <c r="AB90" t="n">
        <v>30.28322440087146</v>
      </c>
      <c r="AC90" t="n">
        <v>102</v>
      </c>
    </row>
    <row r="91">
      <c r="A91" t="inlineStr">
        <is>
          <t>TVSMOTOR</t>
        </is>
      </c>
      <c r="B91" t="inlineStr">
        <is>
          <t>Mar 2013</t>
        </is>
      </c>
      <c r="C91" t="n">
        <v>2.636484687083888</v>
      </c>
      <c r="D91" t="n">
        <v>5.832223701731025</v>
      </c>
      <c r="E91" t="n">
        <v>22.02447163515017</v>
      </c>
      <c r="F91" t="n">
        <v>1.187986651835373</v>
      </c>
      <c r="G91" t="n">
        <v>4.252427184466018</v>
      </c>
      <c r="H91" t="n">
        <v>2.221236320615203</v>
      </c>
      <c r="I91" t="n">
        <v>344</v>
      </c>
      <c r="J91" t="n">
        <v>1.597869507323569</v>
      </c>
      <c r="K91" t="n">
        <v>4</v>
      </c>
      <c r="M91" t="n">
        <v>30</v>
      </c>
      <c r="N91" t="n">
        <v>1068</v>
      </c>
      <c r="O91" t="n">
        <v>464</v>
      </c>
      <c r="S91" t="n">
        <v>2.343434343434343</v>
      </c>
      <c r="T91" t="inlineStr">
        <is>
          <t>Consumer Discretionary</t>
        </is>
      </c>
      <c r="U91" t="inlineStr">
        <is>
          <t>TVS Motor Company Ltd</t>
        </is>
      </c>
      <c r="V91" t="inlineStr">
        <is>
          <t>Automobiles</t>
        </is>
      </c>
      <c r="W91" t="b">
        <v>0</v>
      </c>
      <c r="X91" t="n">
        <v>60.78431372549019</v>
      </c>
      <c r="Y91" t="n">
        <v>9.473684210526317</v>
      </c>
      <c r="Z91" t="n">
        <v>29.41176470588235</v>
      </c>
      <c r="AA91" t="n">
        <v>47.05882352941176</v>
      </c>
      <c r="AB91" t="n">
        <v>39.36016511867906</v>
      </c>
      <c r="AC91" t="n">
        <v>102</v>
      </c>
    </row>
    <row r="92">
      <c r="A92" t="inlineStr">
        <is>
          <t>TVSMOTOR</t>
        </is>
      </c>
      <c r="B92" t="inlineStr">
        <is>
          <t>Mar 2014</t>
        </is>
      </c>
      <c r="C92" t="n">
        <v>2.23043893129771</v>
      </c>
      <c r="D92" t="n">
        <v>5.868320610687022</v>
      </c>
      <c r="E92" t="n">
        <v>16.1068044788975</v>
      </c>
      <c r="F92" t="n">
        <v>0.6270456503014643</v>
      </c>
      <c r="G92" t="n">
        <v>6.15</v>
      </c>
      <c r="H92" t="n">
        <v>2.308370044052864</v>
      </c>
      <c r="I92" t="n">
        <v>235</v>
      </c>
      <c r="J92" t="n">
        <v>2.802958015267176</v>
      </c>
      <c r="K92" t="n">
        <v>4</v>
      </c>
      <c r="M92" t="n">
        <v>37</v>
      </c>
      <c r="N92" t="n">
        <v>728</v>
      </c>
      <c r="O92" t="n">
        <v>470</v>
      </c>
      <c r="S92" t="n">
        <v>2.513368983957219</v>
      </c>
      <c r="T92" t="inlineStr">
        <is>
          <t>Consumer Discretionary</t>
        </is>
      </c>
      <c r="U92" t="inlineStr">
        <is>
          <t>TVS Motor Company Ltd</t>
        </is>
      </c>
      <c r="V92" t="inlineStr">
        <is>
          <t>Automobiles</t>
        </is>
      </c>
      <c r="W92" t="b">
        <v>0</v>
      </c>
      <c r="X92" t="n">
        <v>34.31372549019608</v>
      </c>
      <c r="Y92" t="n">
        <v>8.421052631578947</v>
      </c>
      <c r="Z92" t="n">
        <v>35.29411764705882</v>
      </c>
      <c r="AA92" t="n">
        <v>41.17647058823529</v>
      </c>
      <c r="AB92" t="n">
        <v>30.30271757825937</v>
      </c>
      <c r="AC92" t="n">
        <v>102</v>
      </c>
    </row>
    <row r="93">
      <c r="A93" t="inlineStr">
        <is>
          <t>TVSMOTOR</t>
        </is>
      </c>
      <c r="B93" t="inlineStr">
        <is>
          <t>Mar 2015</t>
        </is>
      </c>
      <c r="C93" t="n">
        <v>3.198127925117004</v>
      </c>
      <c r="D93" t="n">
        <v>5.898985959438377</v>
      </c>
      <c r="E93" t="n">
        <v>24.75471698113207</v>
      </c>
      <c r="F93" t="n">
        <v>0.8445283018867924</v>
      </c>
      <c r="G93" t="n">
        <v>9.758064516129034</v>
      </c>
      <c r="H93" t="n">
        <v>2.244201312910285</v>
      </c>
      <c r="I93" t="n">
        <v>-332</v>
      </c>
      <c r="J93" t="n">
        <v>4.046411856474259</v>
      </c>
      <c r="K93" t="n">
        <v>7</v>
      </c>
      <c r="M93" t="n">
        <v>28</v>
      </c>
      <c r="N93" t="n">
        <v>1119</v>
      </c>
      <c r="O93" t="n">
        <v>83</v>
      </c>
      <c r="S93" t="n">
        <v>0.2530487804878049</v>
      </c>
      <c r="T93" t="inlineStr">
        <is>
          <t>Consumer Discretionary</t>
        </is>
      </c>
      <c r="U93" t="inlineStr">
        <is>
          <t>TVS Motor Company Ltd</t>
        </is>
      </c>
      <c r="V93" t="inlineStr">
        <is>
          <t>Automobiles</t>
        </is>
      </c>
      <c r="W93" t="b">
        <v>0</v>
      </c>
      <c r="X93" t="n">
        <v>72.54901960784314</v>
      </c>
      <c r="Y93" t="n">
        <v>14.73684210526316</v>
      </c>
      <c r="Z93" t="n">
        <v>34.31372549019608</v>
      </c>
      <c r="AA93" t="n">
        <v>25.49019607843137</v>
      </c>
      <c r="AB93" t="n">
        <v>40.74762068570118</v>
      </c>
      <c r="AC93" t="n">
        <v>102</v>
      </c>
    </row>
    <row r="94">
      <c r="A94" t="inlineStr">
        <is>
          <t>TVSMOTOR</t>
        </is>
      </c>
      <c r="B94" t="inlineStr">
        <is>
          <t>Mar 2016</t>
        </is>
      </c>
      <c r="C94" t="n">
        <v>3.770765579678299</v>
      </c>
      <c r="D94" t="n">
        <v>7.198734288476754</v>
      </c>
      <c r="E94" t="n">
        <v>23.58438702583837</v>
      </c>
      <c r="F94" t="n">
        <v>0.5997800989554699</v>
      </c>
      <c r="G94" t="n">
        <v>11.7</v>
      </c>
      <c r="H94" t="n">
        <v>2.210843373493976</v>
      </c>
      <c r="I94" t="n">
        <v>331</v>
      </c>
      <c r="J94" t="n">
        <v>5.317746330315549</v>
      </c>
      <c r="K94" t="n">
        <v>9</v>
      </c>
      <c r="M94" t="n">
        <v>28</v>
      </c>
      <c r="N94" t="n">
        <v>1091</v>
      </c>
      <c r="O94" t="n">
        <v>936</v>
      </c>
      <c r="S94" t="n">
        <v>2.181818181818182</v>
      </c>
      <c r="T94" t="inlineStr">
        <is>
          <t>Consumer Discretionary</t>
        </is>
      </c>
      <c r="U94" t="inlineStr">
        <is>
          <t>TVS Motor Company Ltd</t>
        </is>
      </c>
      <c r="V94" t="inlineStr">
        <is>
          <t>Automobiles</t>
        </is>
      </c>
      <c r="W94" t="b">
        <v>0</v>
      </c>
      <c r="X94" t="n">
        <v>67.64705882352942</v>
      </c>
      <c r="Y94" t="n">
        <v>17.89473684210526</v>
      </c>
      <c r="Z94" t="n">
        <v>36.27450980392157</v>
      </c>
      <c r="AA94" t="n">
        <v>45.09803921568628</v>
      </c>
      <c r="AB94" t="n">
        <v>44.60841646600162</v>
      </c>
      <c r="AC94" t="n">
        <v>102</v>
      </c>
    </row>
    <row r="95">
      <c r="A95" t="inlineStr">
        <is>
          <t>TVSMOTOR</t>
        </is>
      </c>
      <c r="B95" t="inlineStr">
        <is>
          <t>Mar 2017</t>
        </is>
      </c>
      <c r="C95" t="n">
        <v>4.084088903153334</v>
      </c>
      <c r="D95" t="n">
        <v>6.988686512075744</v>
      </c>
      <c r="E95" t="n">
        <v>22.95895354082093</v>
      </c>
      <c r="F95" t="n">
        <v>0.5913396481732071</v>
      </c>
      <c r="G95" t="n">
        <v>14.51666666666667</v>
      </c>
      <c r="H95" t="n">
        <v>2.033779373368146</v>
      </c>
      <c r="I95" t="n">
        <v>-20</v>
      </c>
      <c r="J95" t="n">
        <v>5.688838963331461</v>
      </c>
      <c r="K95" t="n">
        <v>11</v>
      </c>
      <c r="M95" t="n">
        <v>23</v>
      </c>
      <c r="N95" t="n">
        <v>1311</v>
      </c>
      <c r="O95" t="n">
        <v>689</v>
      </c>
      <c r="S95" t="n">
        <v>1.353634577603143</v>
      </c>
      <c r="T95" t="inlineStr">
        <is>
          <t>Consumer Discretionary</t>
        </is>
      </c>
      <c r="U95" t="inlineStr">
        <is>
          <t>TVS Motor Company Ltd</t>
        </is>
      </c>
      <c r="V95" t="inlineStr">
        <is>
          <t>Automobiles</t>
        </is>
      </c>
      <c r="W95" t="b">
        <v>0</v>
      </c>
      <c r="X95" t="n">
        <v>66.66666666666666</v>
      </c>
      <c r="Y95" t="n">
        <v>20</v>
      </c>
      <c r="Z95" t="n">
        <v>37.25490196078432</v>
      </c>
      <c r="AA95" t="n">
        <v>30.3921568627451</v>
      </c>
      <c r="AB95" t="n">
        <v>41.69934640522877</v>
      </c>
      <c r="AC95" t="n">
        <v>102</v>
      </c>
    </row>
    <row r="96">
      <c r="A96" t="inlineStr">
        <is>
          <t>TVSMOTOR</t>
        </is>
      </c>
      <c r="B96" t="inlineStr">
        <is>
          <t>Mar 2018</t>
        </is>
      </c>
      <c r="C96" t="n">
        <v>4.069767441860465</v>
      </c>
      <c r="D96" t="n">
        <v>9.614443084455324</v>
      </c>
      <c r="E96" t="n">
        <v>24.8319641523525</v>
      </c>
      <c r="F96" t="n">
        <v>2.587005227781927</v>
      </c>
      <c r="G96" t="n">
        <v>4.64792899408284</v>
      </c>
      <c r="H96" t="n">
        <v>1.238817285822593</v>
      </c>
      <c r="I96" t="n">
        <v>-741</v>
      </c>
      <c r="J96" t="n">
        <v>6.701346389228887</v>
      </c>
      <c r="K96" t="n">
        <v>14</v>
      </c>
      <c r="M96" t="n">
        <v>24</v>
      </c>
      <c r="N96" t="n">
        <v>6928</v>
      </c>
      <c r="O96" t="n">
        <v>354</v>
      </c>
      <c r="P96" t="n">
        <v>16.82140443099243</v>
      </c>
      <c r="Q96" t="n">
        <v>27.41814876547635</v>
      </c>
      <c r="R96" t="n">
        <v>28.47351571234393</v>
      </c>
      <c r="S96" t="n">
        <v>0.5323308270676692</v>
      </c>
      <c r="T96" t="inlineStr">
        <is>
          <t>Consumer Discretionary</t>
        </is>
      </c>
      <c r="U96" t="inlineStr">
        <is>
          <t>TVS Motor Company Ltd</t>
        </is>
      </c>
      <c r="V96" t="inlineStr">
        <is>
          <t>Automobiles</t>
        </is>
      </c>
      <c r="W96" t="b">
        <v>0</v>
      </c>
      <c r="X96" t="n">
        <v>73.52941176470588</v>
      </c>
      <c r="Y96" t="n">
        <v>18.94736842105263</v>
      </c>
      <c r="Z96" t="n">
        <v>7.843137254901967</v>
      </c>
      <c r="AA96" t="n">
        <v>20.58823529411764</v>
      </c>
      <c r="AB96" t="n">
        <v>35.03841302602913</v>
      </c>
      <c r="AC96" t="n">
        <v>102</v>
      </c>
    </row>
    <row r="97">
      <c r="A97" t="inlineStr">
        <is>
          <t>TVSMOTOR</t>
        </is>
      </c>
      <c r="B97" t="inlineStr">
        <is>
          <t>Mar 2019</t>
        </is>
      </c>
      <c r="C97" t="n">
        <v>3.596230158730159</v>
      </c>
      <c r="D97" t="n">
        <v>10.72916666666667</v>
      </c>
      <c r="E97" t="n">
        <v>22.86345001576789</v>
      </c>
      <c r="F97" t="n">
        <v>2.932198044780826</v>
      </c>
      <c r="G97" t="n">
        <v>3.262443438914027</v>
      </c>
      <c r="H97" t="n">
        <v>1.207474844274078</v>
      </c>
      <c r="I97" t="n">
        <v>-2022</v>
      </c>
      <c r="J97" t="n">
        <v>5.476190476190476</v>
      </c>
      <c r="K97" t="n">
        <v>15</v>
      </c>
      <c r="M97" t="n">
        <v>24</v>
      </c>
      <c r="N97" t="n">
        <v>9298</v>
      </c>
      <c r="O97" t="n">
        <v>-918</v>
      </c>
      <c r="P97" t="n">
        <v>19.18122682070169</v>
      </c>
      <c r="Q97" t="n">
        <v>31.12916025204036</v>
      </c>
      <c r="R97" t="n">
        <v>30.25855423486761</v>
      </c>
      <c r="S97" t="n">
        <v>-1.266206896551724</v>
      </c>
      <c r="T97" t="inlineStr">
        <is>
          <t>Consumer Discretionary</t>
        </is>
      </c>
      <c r="U97" t="inlineStr">
        <is>
          <t>TVS Motor Company Ltd</t>
        </is>
      </c>
      <c r="V97" t="inlineStr">
        <is>
          <t>Automobiles</t>
        </is>
      </c>
      <c r="W97" t="b">
        <v>0</v>
      </c>
      <c r="X97" t="n">
        <v>65.68627450980392</v>
      </c>
      <c r="Y97" t="n">
        <v>16.84210526315789</v>
      </c>
      <c r="Z97" t="n">
        <v>6.862745098039214</v>
      </c>
      <c r="AA97" t="n">
        <v>15.68627450980392</v>
      </c>
      <c r="AB97" t="n">
        <v>30.6490081412682</v>
      </c>
      <c r="AC97" t="n">
        <v>102</v>
      </c>
    </row>
    <row r="98">
      <c r="A98" t="inlineStr">
        <is>
          <t>TVSMOTOR</t>
        </is>
      </c>
      <c r="B98" t="inlineStr">
        <is>
          <t>Mar 2020</t>
        </is>
      </c>
      <c r="C98" t="n">
        <v>3.432542840468991</v>
      </c>
      <c r="D98" t="n">
        <v>12.01124728102287</v>
      </c>
      <c r="E98" t="n">
        <v>19.70758452634785</v>
      </c>
      <c r="F98" t="n">
        <v>3.53061224489796</v>
      </c>
      <c r="G98" t="n">
        <v>2.647953216374269</v>
      </c>
      <c r="H98" t="n">
        <v>0.9780510585305106</v>
      </c>
      <c r="I98" t="n">
        <v>-717</v>
      </c>
      <c r="J98" t="n">
        <v>5.782800148548994</v>
      </c>
      <c r="K98" t="n">
        <v>13</v>
      </c>
      <c r="M98" t="n">
        <v>27</v>
      </c>
      <c r="N98" t="n">
        <v>11591</v>
      </c>
      <c r="O98" t="n">
        <v>373</v>
      </c>
      <c r="P98" t="n">
        <v>12.9437128647647</v>
      </c>
      <c r="Q98" t="n">
        <v>14.55289979113548</v>
      </c>
      <c r="R98" t="n">
        <v>13.17983656310018</v>
      </c>
      <c r="S98" t="n">
        <v>0.5765069551777434</v>
      </c>
      <c r="T98" t="inlineStr">
        <is>
          <t>Consumer Discretionary</t>
        </is>
      </c>
      <c r="U98" t="inlineStr">
        <is>
          <t>TVS Motor Company Ltd</t>
        </is>
      </c>
      <c r="V98" t="inlineStr">
        <is>
          <t>Automobiles</t>
        </is>
      </c>
      <c r="W98" t="b">
        <v>0</v>
      </c>
      <c r="X98" t="n">
        <v>46.07843137254902</v>
      </c>
      <c r="Y98" t="n">
        <v>15.78947368421053</v>
      </c>
      <c r="Z98" t="n">
        <v>2.941176470588236</v>
      </c>
      <c r="AA98" t="n">
        <v>21.56862745098039</v>
      </c>
      <c r="AB98" t="n">
        <v>24.31487214768948</v>
      </c>
      <c r="AC98" t="n">
        <v>102</v>
      </c>
    </row>
    <row r="99">
      <c r="A99" t="inlineStr">
        <is>
          <t>TVSMOTOR</t>
        </is>
      </c>
      <c r="B99" t="inlineStr">
        <is>
          <t>Mar 2021</t>
        </is>
      </c>
      <c r="C99" t="n">
        <v>3.130631790330056</v>
      </c>
      <c r="D99" t="n">
        <v>11.49271407239586</v>
      </c>
      <c r="E99" t="n">
        <v>15.88711784687745</v>
      </c>
      <c r="F99" t="n">
        <v>3.182388293702639</v>
      </c>
      <c r="G99" t="n">
        <v>2.533484676503973</v>
      </c>
      <c r="H99" t="n">
        <v>0.8882231877429683</v>
      </c>
      <c r="I99" t="n">
        <v>269</v>
      </c>
      <c r="J99" t="n">
        <v>4.541475722156429</v>
      </c>
      <c r="K99" t="n">
        <v>13</v>
      </c>
      <c r="M99" t="n">
        <v>28</v>
      </c>
      <c r="N99" t="n">
        <v>12179</v>
      </c>
      <c r="O99" t="n">
        <v>1151</v>
      </c>
      <c r="P99" t="n">
        <v>11.28810978432724</v>
      </c>
      <c r="Q99" t="n">
        <v>7.223321748104405</v>
      </c>
      <c r="R99" t="n">
        <v>7.631692251481081</v>
      </c>
      <c r="S99" t="n">
        <v>1.893092105263158</v>
      </c>
      <c r="T99" t="inlineStr">
        <is>
          <t>Consumer Discretionary</t>
        </is>
      </c>
      <c r="U99" t="inlineStr">
        <is>
          <t>TVS Motor Company Ltd</t>
        </is>
      </c>
      <c r="V99" t="inlineStr">
        <is>
          <t>Automobiles</t>
        </is>
      </c>
      <c r="W99" t="b">
        <v>0</v>
      </c>
      <c r="X99" t="n">
        <v>33.33333333333333</v>
      </c>
      <c r="Y99" t="n">
        <v>13.68421052631579</v>
      </c>
      <c r="Z99" t="n">
        <v>4.90196078431373</v>
      </c>
      <c r="AA99" t="n">
        <v>44.11764705882353</v>
      </c>
      <c r="AB99" t="n">
        <v>25.04529297098957</v>
      </c>
      <c r="AC99" t="n">
        <v>102</v>
      </c>
    </row>
    <row r="100">
      <c r="A100" t="inlineStr">
        <is>
          <t>TVSMOTOR</t>
        </is>
      </c>
      <c r="B100" t="inlineStr">
        <is>
          <t>Mar 2022</t>
        </is>
      </c>
      <c r="C100" t="n">
        <v>3.001437076575652</v>
      </c>
      <c r="D100" t="n">
        <v>11.31184561691644</v>
      </c>
      <c r="E100" t="n">
        <v>16.61363636363636</v>
      </c>
      <c r="F100" t="n">
        <v>3.597045454545455</v>
      </c>
      <c r="G100" t="n">
        <v>2.930851063829788</v>
      </c>
      <c r="H100" t="n">
        <v>0.9047512909097664</v>
      </c>
      <c r="I100" t="n">
        <v>-3046</v>
      </c>
      <c r="J100" t="n">
        <v>6.039827550810921</v>
      </c>
      <c r="K100" t="n">
        <v>16</v>
      </c>
      <c r="M100" t="n">
        <v>24</v>
      </c>
      <c r="N100" t="n">
        <v>15827</v>
      </c>
      <c r="O100" t="n">
        <v>-1575</v>
      </c>
      <c r="P100" t="n">
        <v>14.33866253112199</v>
      </c>
      <c r="Q100" t="n">
        <v>7.507786190936239</v>
      </c>
      <c r="R100" t="n">
        <v>7.78180677127258</v>
      </c>
      <c r="S100" t="n">
        <v>-2.154582763337893</v>
      </c>
      <c r="T100" t="inlineStr">
        <is>
          <t>Consumer Discretionary</t>
        </is>
      </c>
      <c r="U100" t="inlineStr">
        <is>
          <t>TVS Motor Company Ltd</t>
        </is>
      </c>
      <c r="V100" t="inlineStr">
        <is>
          <t>Automobiles</t>
        </is>
      </c>
      <c r="W100" t="b">
        <v>0</v>
      </c>
      <c r="X100" t="n">
        <v>36.27450980392157</v>
      </c>
      <c r="Y100" t="n">
        <v>11.57894736842105</v>
      </c>
      <c r="Z100" t="n">
        <v>1.960784313725494</v>
      </c>
      <c r="AA100" t="n">
        <v>13.72549019607843</v>
      </c>
      <c r="AB100" t="n">
        <v>18.15044146313496</v>
      </c>
      <c r="AC100" t="n">
        <v>102</v>
      </c>
    </row>
    <row r="101">
      <c r="A101" t="inlineStr">
        <is>
          <t>TVSMOTOR</t>
        </is>
      </c>
      <c r="B101" t="inlineStr">
        <is>
          <t>Mar 2023</t>
        </is>
      </c>
      <c r="C101" t="n">
        <v>4.093951335460061</v>
      </c>
      <c r="D101" t="n">
        <v>12.59460811909677</v>
      </c>
      <c r="E101" t="n">
        <v>23.77838328792007</v>
      </c>
      <c r="F101" t="n">
        <v>4.064668483197093</v>
      </c>
      <c r="G101" t="n">
        <v>2.943713450292398</v>
      </c>
      <c r="H101" t="n">
        <v>0.9128907922912206</v>
      </c>
      <c r="I101" t="n">
        <v>-5713</v>
      </c>
      <c r="J101" t="n">
        <v>4.090823794332897</v>
      </c>
      <c r="K101" t="n">
        <v>28</v>
      </c>
      <c r="M101" t="n">
        <v>18</v>
      </c>
      <c r="N101" t="n">
        <v>22376</v>
      </c>
      <c r="O101" t="n">
        <v>-4405</v>
      </c>
      <c r="P101" t="n">
        <v>14.36917377319011</v>
      </c>
      <c r="Q101" t="n">
        <v>14.50477567069865</v>
      </c>
      <c r="R101" t="n">
        <v>14.86983549970351</v>
      </c>
      <c r="S101" t="n">
        <v>-3.365164247517189</v>
      </c>
      <c r="T101" t="inlineStr">
        <is>
          <t>Consumer Discretionary</t>
        </is>
      </c>
      <c r="U101" t="inlineStr">
        <is>
          <t>TVS Motor Company Ltd</t>
        </is>
      </c>
      <c r="V101" t="inlineStr">
        <is>
          <t>Automobiles</t>
        </is>
      </c>
      <c r="W101" t="b">
        <v>0</v>
      </c>
      <c r="X101" t="n">
        <v>68.62745098039215</v>
      </c>
      <c r="Y101" t="n">
        <v>21.05263157894737</v>
      </c>
      <c r="Z101" t="n">
        <v>0</v>
      </c>
      <c r="AA101" t="n">
        <v>6.862745098039216</v>
      </c>
      <c r="AB101" t="n">
        <v>29.0792340327944</v>
      </c>
      <c r="AC101" t="n">
        <v>102</v>
      </c>
    </row>
    <row r="102">
      <c r="A102" t="inlineStr">
        <is>
          <t>TVSMOTOR</t>
        </is>
      </c>
      <c r="B102" t="inlineStr">
        <is>
          <t>Mar 2024</t>
        </is>
      </c>
      <c r="C102" t="n">
        <v>4.544641716694342</v>
      </c>
      <c r="D102" t="n">
        <v>14.05032571209605</v>
      </c>
      <c r="E102" t="n">
        <v>26.22346698113208</v>
      </c>
      <c r="F102" t="n">
        <v>3.833431603773585</v>
      </c>
      <c r="G102" t="n">
        <v>2.852697095435685</v>
      </c>
      <c r="H102" t="n">
        <v>0.9314915286502949</v>
      </c>
      <c r="I102" t="n">
        <v>-2254</v>
      </c>
      <c r="J102" t="n">
        <v>2.557159279601482</v>
      </c>
      <c r="K102" t="n">
        <v>36</v>
      </c>
      <c r="M102" t="n">
        <v>23</v>
      </c>
      <c r="N102" t="n">
        <v>26006</v>
      </c>
      <c r="O102" t="n">
        <v>-1253</v>
      </c>
      <c r="P102" t="n">
        <v>14.19238770427707</v>
      </c>
      <c r="Q102" t="n">
        <v>19.66512210667651</v>
      </c>
      <c r="R102" t="n">
        <v>19.13578981670916</v>
      </c>
      <c r="S102" t="n">
        <v>-0.7043282743114109</v>
      </c>
      <c r="T102" t="inlineStr">
        <is>
          <t>Consumer Discretionary</t>
        </is>
      </c>
      <c r="U102" t="inlineStr">
        <is>
          <t>TVS Motor Company Ltd</t>
        </is>
      </c>
      <c r="V102" t="inlineStr">
        <is>
          <t>Automobiles</t>
        </is>
      </c>
      <c r="W102" t="b">
        <v>0</v>
      </c>
      <c r="X102" t="n">
        <v>77.45098039215686</v>
      </c>
      <c r="Y102" t="n">
        <v>24.21052631578947</v>
      </c>
      <c r="Z102" t="n">
        <v>0.9803921568627416</v>
      </c>
      <c r="AA102" t="n">
        <v>14.70588235294118</v>
      </c>
      <c r="AB102" t="n">
        <v>34.68294920307304</v>
      </c>
      <c r="AC102" t="n">
        <v>102</v>
      </c>
    </row>
    <row r="103">
      <c r="A103" t="inlineStr">
        <is>
          <t>TVSMOTOR</t>
        </is>
      </c>
      <c r="B103" t="inlineStr">
        <is>
          <t>Sep 2024</t>
        </is>
      </c>
      <c r="E103" t="n">
        <v>0</v>
      </c>
      <c r="F103" t="n">
        <v>1.88389175257732</v>
      </c>
      <c r="H103" t="n">
        <v>0</v>
      </c>
      <c r="I103" t="n">
        <v>0</v>
      </c>
      <c r="N103" t="n">
        <v>14619</v>
      </c>
      <c r="O103" t="n">
        <v>0</v>
      </c>
      <c r="P103" t="n">
        <v>-100</v>
      </c>
      <c r="Q103" t="n">
        <v>-100</v>
      </c>
      <c r="T103" t="inlineStr">
        <is>
          <t>Consumer Discretionary</t>
        </is>
      </c>
      <c r="U103" t="inlineStr">
        <is>
          <t>TVS Motor Company Ltd</t>
        </is>
      </c>
      <c r="V103" t="inlineStr">
        <is>
          <t>Automobiles</t>
        </is>
      </c>
      <c r="W103" t="b">
        <v>0</v>
      </c>
      <c r="X103" t="n">
        <v>11.76470588235294</v>
      </c>
      <c r="Y103" t="n">
        <v>50</v>
      </c>
      <c r="Z103" t="n">
        <v>12.74509803921569</v>
      </c>
      <c r="AA103" t="n">
        <v>38.23529411764706</v>
      </c>
      <c r="AB103" t="n">
        <v>26.36165577342048</v>
      </c>
      <c r="AC103" t="n">
        <v>102</v>
      </c>
    </row>
  </sheetData>
  <conditionalFormatting sqref="C2:C103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103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103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103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103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03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103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03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103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total_debt_cr</t>
        </is>
      </c>
      <c r="O1" s="1" t="inlineStr">
        <is>
          <t>cash_from_operations_cr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broad_sector</t>
        </is>
      </c>
      <c r="U1" s="1" t="inlineStr">
        <is>
          <t>company_name</t>
        </is>
      </c>
      <c r="V1" s="1" t="inlineStr">
        <is>
          <t>peer_group_name</t>
        </is>
      </c>
      <c r="W1" s="1" t="inlineStr">
        <is>
          <t>is_benchmark</t>
        </is>
      </c>
      <c r="X1" s="1" t="inlineStr">
        <is>
          <t>peer_score_roe</t>
        </is>
      </c>
      <c r="Y1" s="1" t="inlineStr">
        <is>
          <t>peer_score_margin</t>
        </is>
      </c>
      <c r="Z1" s="1" t="inlineStr">
        <is>
          <t>peer_score_debt</t>
        </is>
      </c>
      <c r="AA1" s="1" t="inlineStr">
        <is>
          <t>peer_score_fcf</t>
        </is>
      </c>
      <c r="AB1" s="1" t="inlineStr">
        <is>
          <t>peer_composite_score</t>
        </is>
      </c>
      <c r="AC1" s="1" t="inlineStr">
        <is>
          <t>peer_group_size</t>
        </is>
      </c>
    </row>
    <row r="2">
      <c r="A2" t="inlineStr">
        <is>
          <t>BAJFINANCE</t>
        </is>
      </c>
      <c r="B2" t="inlineStr">
        <is>
          <t>Mar 2015</t>
        </is>
      </c>
      <c r="C2" t="n">
        <v>16.65430267062315</v>
      </c>
      <c r="D2" t="n">
        <v>32.49258160237389</v>
      </c>
      <c r="E2" t="n">
        <v>18.70833333333333</v>
      </c>
      <c r="F2" t="n">
        <v>5.553125</v>
      </c>
      <c r="G2" t="n">
        <v>67.38461538461539</v>
      </c>
      <c r="H2" t="n">
        <v>0.164490543014033</v>
      </c>
      <c r="I2" t="n">
        <v>-7424</v>
      </c>
      <c r="J2" t="n">
        <v>6.676557863501484</v>
      </c>
      <c r="K2" t="n">
        <v>18</v>
      </c>
      <c r="L2" t="n">
        <v>1402</v>
      </c>
      <c r="M2" t="n">
        <v>10</v>
      </c>
      <c r="N2" t="n">
        <v>26655</v>
      </c>
      <c r="O2" t="n">
        <v>-7064</v>
      </c>
      <c r="S2" t="n">
        <v>-7.866369710467706</v>
      </c>
      <c r="T2" t="inlineStr">
        <is>
          <t>Financials</t>
        </is>
      </c>
      <c r="U2" t="inlineStr">
        <is>
          <t>Bajaj Finance Ltd</t>
        </is>
      </c>
      <c r="V2" t="inlineStr">
        <is>
          <t>Consumer Finance</t>
        </is>
      </c>
      <c r="W2" t="b">
        <v>1</v>
      </c>
      <c r="X2" t="n">
        <v>83.78378378378379</v>
      </c>
      <c r="Y2" t="n">
        <v>52.94117647058824</v>
      </c>
      <c r="Z2" t="n">
        <v>37.83783783783784</v>
      </c>
      <c r="AA2" t="n">
        <v>54.05405405405406</v>
      </c>
      <c r="AB2" t="n">
        <v>60.11305423070129</v>
      </c>
      <c r="AC2" t="n">
        <v>37</v>
      </c>
    </row>
    <row r="3">
      <c r="A3" t="inlineStr">
        <is>
          <t>BAJFINANCE</t>
        </is>
      </c>
      <c r="B3" t="inlineStr">
        <is>
          <t>Mar 2016</t>
        </is>
      </c>
      <c r="C3" t="n">
        <v>17.52294834908891</v>
      </c>
      <c r="D3" t="n">
        <v>32.25099328675161</v>
      </c>
      <c r="E3" t="n">
        <v>17.22095058570082</v>
      </c>
      <c r="F3" t="n">
        <v>4.985189174633097</v>
      </c>
      <c r="G3" t="n">
        <v>67.25714285714285</v>
      </c>
      <c r="H3" t="n">
        <v>0.1553871372916356</v>
      </c>
      <c r="I3" t="n">
        <v>-10557</v>
      </c>
      <c r="J3" t="n">
        <v>9.412248253185368</v>
      </c>
      <c r="K3" t="n">
        <v>24</v>
      </c>
      <c r="L3" t="n">
        <v>1402</v>
      </c>
      <c r="M3" t="n">
        <v>10</v>
      </c>
      <c r="N3" t="n">
        <v>37025</v>
      </c>
      <c r="O3" t="n">
        <v>-9870</v>
      </c>
      <c r="S3" t="n">
        <v>-7.716966379984362</v>
      </c>
      <c r="T3" t="inlineStr">
        <is>
          <t>Financials</t>
        </is>
      </c>
      <c r="U3" t="inlineStr">
        <is>
          <t>Bajaj Finance Ltd</t>
        </is>
      </c>
      <c r="V3" t="inlineStr">
        <is>
          <t>Consumer Finance</t>
        </is>
      </c>
      <c r="W3" t="b">
        <v>1</v>
      </c>
      <c r="X3" t="n">
        <v>67.56756756756756</v>
      </c>
      <c r="Y3" t="n">
        <v>58.82352941176471</v>
      </c>
      <c r="Z3" t="n">
        <v>54.05405405405406</v>
      </c>
      <c r="AA3" t="n">
        <v>37.83783783783784</v>
      </c>
      <c r="AB3" t="n">
        <v>56.01483836777956</v>
      </c>
      <c r="AC3" t="n">
        <v>37</v>
      </c>
    </row>
    <row r="4">
      <c r="A4" t="inlineStr">
        <is>
          <t>BAJFINANCE</t>
        </is>
      </c>
      <c r="B4" t="inlineStr">
        <is>
          <t>Mar 2017</t>
        </is>
      </c>
      <c r="C4" t="n">
        <v>18.41524573721164</v>
      </c>
      <c r="D4" t="n">
        <v>32.59779338014042</v>
      </c>
      <c r="E4" t="n">
        <v>19.125</v>
      </c>
      <c r="F4" t="n">
        <v>5.130208333333333</v>
      </c>
      <c r="G4" t="n">
        <v>147.7272727272727</v>
      </c>
      <c r="H4" t="n">
        <v>0.1564387817545621</v>
      </c>
      <c r="I4" t="n">
        <v>-13486</v>
      </c>
      <c r="J4" t="n">
        <v>30.56168505516549</v>
      </c>
      <c r="K4" t="n">
        <v>33</v>
      </c>
      <c r="L4" t="n">
        <v>1402</v>
      </c>
      <c r="M4" t="n">
        <v>11</v>
      </c>
      <c r="N4" t="n">
        <v>49250</v>
      </c>
      <c r="O4" t="n">
        <v>-10439</v>
      </c>
      <c r="S4" t="n">
        <v>-5.685729847494553</v>
      </c>
      <c r="T4" t="inlineStr">
        <is>
          <t>Financials</t>
        </is>
      </c>
      <c r="U4" t="inlineStr">
        <is>
          <t>Bajaj Finance Ltd</t>
        </is>
      </c>
      <c r="V4" t="inlineStr">
        <is>
          <t>Consumer Finance</t>
        </is>
      </c>
      <c r="W4" t="b">
        <v>1</v>
      </c>
      <c r="X4" t="n">
        <v>89.18918918918919</v>
      </c>
      <c r="Y4" t="n">
        <v>64.70588235294117</v>
      </c>
      <c r="Z4" t="n">
        <v>48.64864864864865</v>
      </c>
      <c r="AA4" t="n">
        <v>27.02702702702703</v>
      </c>
      <c r="AB4" t="n">
        <v>60.92563151386681</v>
      </c>
      <c r="AC4" t="n">
        <v>37</v>
      </c>
    </row>
    <row r="5">
      <c r="A5" t="inlineStr">
        <is>
          <t>BAJFINANCE</t>
        </is>
      </c>
      <c r="B5" t="inlineStr">
        <is>
          <t>Mar 2018</t>
        </is>
      </c>
      <c r="C5" t="n">
        <v>19.58261415345991</v>
      </c>
      <c r="D5" t="n">
        <v>32.28463831790366</v>
      </c>
      <c r="E5" t="n">
        <v>15.74962140333165</v>
      </c>
      <c r="F5" t="n">
        <v>4.199709742554266</v>
      </c>
      <c r="G5" t="n">
        <v>411.5</v>
      </c>
      <c r="H5" t="n">
        <v>0.1503101488242647</v>
      </c>
      <c r="I5" t="n">
        <v>-19491</v>
      </c>
      <c r="J5" t="n">
        <v>8.434018515612742</v>
      </c>
      <c r="K5" t="n">
        <v>43</v>
      </c>
      <c r="L5" t="n">
        <v>1402</v>
      </c>
      <c r="M5" t="n">
        <v>9</v>
      </c>
      <c r="N5" t="n">
        <v>66557</v>
      </c>
      <c r="O5" t="n">
        <v>-20566</v>
      </c>
      <c r="S5" t="n">
        <v>-8.239583333333334</v>
      </c>
      <c r="T5" t="inlineStr">
        <is>
          <t>Financials</t>
        </is>
      </c>
      <c r="U5" t="inlineStr">
        <is>
          <t>Bajaj Finance Ltd</t>
        </is>
      </c>
      <c r="V5" t="inlineStr">
        <is>
          <t>Consumer Finance</t>
        </is>
      </c>
      <c r="W5" t="b">
        <v>1</v>
      </c>
      <c r="X5" t="n">
        <v>40.54054054054054</v>
      </c>
      <c r="Y5" t="n">
        <v>70.58823529411765</v>
      </c>
      <c r="Z5" t="n">
        <v>72.97297297297297</v>
      </c>
      <c r="AA5" t="n">
        <v>24.32432432432433</v>
      </c>
      <c r="AB5" t="n">
        <v>50.82140964493906</v>
      </c>
      <c r="AC5" t="n">
        <v>37</v>
      </c>
    </row>
    <row r="6">
      <c r="A6" t="inlineStr">
        <is>
          <t>BAJFINANCE</t>
        </is>
      </c>
      <c r="B6" t="inlineStr">
        <is>
          <t>Mar 2019</t>
        </is>
      </c>
      <c r="C6" t="n">
        <v>21.6097798452967</v>
      </c>
      <c r="D6" t="n">
        <v>29.50181208416725</v>
      </c>
      <c r="E6" t="n">
        <v>20.2822764888054</v>
      </c>
      <c r="F6" t="n">
        <v>5.157536680712799</v>
      </c>
      <c r="G6" t="n">
        <v>419.5384615384616</v>
      </c>
      <c r="H6" t="n">
        <v>0.1488090925921454</v>
      </c>
      <c r="I6" t="n">
        <v>-34441</v>
      </c>
      <c r="J6" t="n">
        <v>29.09612159896143</v>
      </c>
      <c r="K6" t="n">
        <v>69</v>
      </c>
      <c r="L6" t="n">
        <v>1402</v>
      </c>
      <c r="M6" t="n">
        <v>9</v>
      </c>
      <c r="N6" t="n">
        <v>101588</v>
      </c>
      <c r="O6" t="n">
        <v>-29062</v>
      </c>
      <c r="S6" t="n">
        <v>-7.274593241551941</v>
      </c>
      <c r="T6" t="inlineStr">
        <is>
          <t>Financials</t>
        </is>
      </c>
      <c r="U6" t="inlineStr">
        <is>
          <t>Bajaj Finance Ltd</t>
        </is>
      </c>
      <c r="V6" t="inlineStr">
        <is>
          <t>Consumer Finance</t>
        </is>
      </c>
      <c r="W6" t="b">
        <v>1</v>
      </c>
      <c r="X6" t="n">
        <v>97.29729729729731</v>
      </c>
      <c r="Y6" t="n">
        <v>91.17647058823529</v>
      </c>
      <c r="Z6" t="n">
        <v>45.94594594594594</v>
      </c>
      <c r="AA6" t="n">
        <v>10.81081081081081</v>
      </c>
      <c r="AB6" t="n">
        <v>65.30648295354179</v>
      </c>
      <c r="AC6" t="n">
        <v>37</v>
      </c>
    </row>
    <row r="7">
      <c r="A7" t="inlineStr">
        <is>
          <t>BAJFINANCE</t>
        </is>
      </c>
      <c r="B7" t="inlineStr">
        <is>
          <t>Mar 2020</t>
        </is>
      </c>
      <c r="C7" t="n">
        <v>19.95905058011678</v>
      </c>
      <c r="D7" t="n">
        <v>34.72738302874043</v>
      </c>
      <c r="E7" t="n">
        <v>16.28309824300915</v>
      </c>
      <c r="F7" t="n">
        <v>4.015280871071517</v>
      </c>
      <c r="G7" t="n">
        <v>1017.666666666667</v>
      </c>
      <c r="H7" t="n">
        <v>0.1604345736688748</v>
      </c>
      <c r="I7" t="n">
        <v>-33170</v>
      </c>
      <c r="J7" t="n">
        <v>33.20694623492834</v>
      </c>
      <c r="K7" t="n">
        <v>87</v>
      </c>
      <c r="L7" t="n">
        <v>1402</v>
      </c>
      <c r="M7" t="n">
        <v>11</v>
      </c>
      <c r="N7" t="n">
        <v>129806</v>
      </c>
      <c r="O7" t="n">
        <v>-24412</v>
      </c>
      <c r="P7" t="n">
        <v>37.36788880500222</v>
      </c>
      <c r="Q7" t="n">
        <v>42.43211025597564</v>
      </c>
      <c r="R7" t="n">
        <v>37.0406309505932</v>
      </c>
      <c r="S7" t="n">
        <v>-4.637537993920971</v>
      </c>
      <c r="T7" t="inlineStr">
        <is>
          <t>Financials</t>
        </is>
      </c>
      <c r="U7" t="inlineStr">
        <is>
          <t>Bajaj Finance Ltd</t>
        </is>
      </c>
      <c r="V7" t="inlineStr">
        <is>
          <t>Consumer Finance</t>
        </is>
      </c>
      <c r="W7" t="b">
        <v>1</v>
      </c>
      <c r="X7" t="n">
        <v>59.45945945945946</v>
      </c>
      <c r="Y7" t="n">
        <v>76.47058823529412</v>
      </c>
      <c r="Z7" t="n">
        <v>75.67567567567568</v>
      </c>
      <c r="AA7" t="n">
        <v>13.51351351351351</v>
      </c>
      <c r="AB7" t="n">
        <v>56.63310369192723</v>
      </c>
      <c r="AC7" t="n">
        <v>37</v>
      </c>
    </row>
    <row r="8">
      <c r="A8" t="inlineStr">
        <is>
          <t>BAJFINANCE</t>
        </is>
      </c>
      <c r="B8" t="inlineStr">
        <is>
          <t>Mar 2021</t>
        </is>
      </c>
      <c r="C8" t="n">
        <v>16.5710643722116</v>
      </c>
      <c r="D8" t="n">
        <v>40.63659880778315</v>
      </c>
      <c r="E8" t="n">
        <v>11.97247954927136</v>
      </c>
      <c r="F8" t="n">
        <v>3.565577766942955</v>
      </c>
      <c r="G8" t="n">
        <v>3613</v>
      </c>
      <c r="H8" t="n">
        <v>0.1555549075640054</v>
      </c>
      <c r="I8" t="n">
        <v>-1236</v>
      </c>
      <c r="J8" t="n">
        <v>1.608368012597008</v>
      </c>
      <c r="K8" t="n">
        <v>73</v>
      </c>
      <c r="L8" t="n">
        <v>1402</v>
      </c>
      <c r="M8" t="n">
        <v>14</v>
      </c>
      <c r="N8" t="n">
        <v>131634</v>
      </c>
      <c r="O8" t="n">
        <v>-807</v>
      </c>
      <c r="P8" t="n">
        <v>29.58707889397152</v>
      </c>
      <c r="Q8" t="n">
        <v>28.14756105659442</v>
      </c>
      <c r="R8" t="n">
        <v>24.91722377545407</v>
      </c>
      <c r="S8" t="n">
        <v>-0.182579185520362</v>
      </c>
      <c r="T8" t="inlineStr">
        <is>
          <t>Financials</t>
        </is>
      </c>
      <c r="U8" t="inlineStr">
        <is>
          <t>Bajaj Finance Ltd</t>
        </is>
      </c>
      <c r="V8" t="inlineStr">
        <is>
          <t>Consumer Finance</t>
        </is>
      </c>
      <c r="W8" t="b">
        <v>1</v>
      </c>
      <c r="X8" t="n">
        <v>24.32432432432433</v>
      </c>
      <c r="Y8" t="n">
        <v>47.05882352941176</v>
      </c>
      <c r="Z8" t="n">
        <v>97.29729729729731</v>
      </c>
      <c r="AA8" t="n">
        <v>91.8918918918919</v>
      </c>
      <c r="AB8" t="n">
        <v>60.60766649001944</v>
      </c>
      <c r="AC8" t="n">
        <v>37</v>
      </c>
    </row>
    <row r="9">
      <c r="A9" t="inlineStr">
        <is>
          <t>BAJFINANCE</t>
        </is>
      </c>
      <c r="B9" t="inlineStr">
        <is>
          <t>Mar 2022</t>
        </is>
      </c>
      <c r="C9" t="n">
        <v>22.21168736765589</v>
      </c>
      <c r="D9" t="n">
        <v>37.54622167440978</v>
      </c>
      <c r="E9" t="n">
        <v>16.07759705350811</v>
      </c>
      <c r="F9" t="n">
        <v>3.779928167821929</v>
      </c>
      <c r="G9" t="n">
        <v>-698.8235294117646</v>
      </c>
      <c r="H9" t="n">
        <v>0.1488946194460392</v>
      </c>
      <c r="I9" t="n">
        <v>-30743</v>
      </c>
      <c r="J9" t="n">
        <v>20.05941657975412</v>
      </c>
      <c r="K9" t="n">
        <v>116</v>
      </c>
      <c r="L9" t="n">
        <v>1402</v>
      </c>
      <c r="M9" t="n">
        <v>17</v>
      </c>
      <c r="N9" t="n">
        <v>165232</v>
      </c>
      <c r="O9" t="n">
        <v>-37090</v>
      </c>
      <c r="P9" t="n">
        <v>25.98272807504735</v>
      </c>
      <c r="Q9" t="n">
        <v>30.79520268278881</v>
      </c>
      <c r="R9" t="n">
        <v>28.5845560818988</v>
      </c>
      <c r="S9" t="n">
        <v>-5.277461582242458</v>
      </c>
      <c r="T9" t="inlineStr">
        <is>
          <t>Financials</t>
        </is>
      </c>
      <c r="U9" t="inlineStr">
        <is>
          <t>Bajaj Finance Ltd</t>
        </is>
      </c>
      <c r="V9" t="inlineStr">
        <is>
          <t>Consumer Finance</t>
        </is>
      </c>
      <c r="W9" t="b">
        <v>1</v>
      </c>
      <c r="X9" t="n">
        <v>51.35135135135135</v>
      </c>
      <c r="Y9" t="n">
        <v>94.11764705882352</v>
      </c>
      <c r="Z9" t="n">
        <v>89.18918918918919</v>
      </c>
      <c r="AA9" t="n">
        <v>18.91891891891892</v>
      </c>
      <c r="AB9" t="n">
        <v>62.05617382087971</v>
      </c>
      <c r="AC9" t="n">
        <v>37</v>
      </c>
    </row>
    <row r="10">
      <c r="A10" t="inlineStr">
        <is>
          <t>BAJFINANCE</t>
        </is>
      </c>
      <c r="B10" t="inlineStr">
        <is>
          <t>Mar 2023</t>
        </is>
      </c>
      <c r="C10" t="n">
        <v>27.7897177078554</v>
      </c>
      <c r="D10" t="n">
        <v>30.65127623095313</v>
      </c>
      <c r="E10" t="n">
        <v>21.16530567203708</v>
      </c>
      <c r="F10" t="n">
        <v>3.985323328183624</v>
      </c>
      <c r="G10" t="n">
        <v>-2538.6</v>
      </c>
      <c r="H10" t="n">
        <v>0.1504618023006547</v>
      </c>
      <c r="I10" t="n">
        <v>-52506</v>
      </c>
      <c r="J10" t="n">
        <v>25.09961121441163</v>
      </c>
      <c r="K10" t="n">
        <v>190</v>
      </c>
      <c r="L10" t="n">
        <v>1402</v>
      </c>
      <c r="M10" t="n">
        <v>16</v>
      </c>
      <c r="N10" t="n">
        <v>216690</v>
      </c>
      <c r="O10" t="n">
        <v>-42112</v>
      </c>
      <c r="P10" t="n">
        <v>26.57512378511282</v>
      </c>
      <c r="Q10" t="n">
        <v>35.75350595334395</v>
      </c>
      <c r="R10" t="n">
        <v>34.60370963665493</v>
      </c>
      <c r="S10" t="n">
        <v>-3.659367396593674</v>
      </c>
      <c r="T10" t="inlineStr">
        <is>
          <t>Financials</t>
        </is>
      </c>
      <c r="U10" t="inlineStr">
        <is>
          <t>Bajaj Finance Ltd</t>
        </is>
      </c>
      <c r="V10" t="inlineStr">
        <is>
          <t>Consumer Finance</t>
        </is>
      </c>
      <c r="W10" t="b">
        <v>1</v>
      </c>
      <c r="X10" t="n">
        <v>100</v>
      </c>
      <c r="Y10" t="n">
        <v>100</v>
      </c>
      <c r="Z10" t="n">
        <v>81.08108108108108</v>
      </c>
      <c r="AA10" t="n">
        <v>5.405405405405405</v>
      </c>
      <c r="AB10" t="n">
        <v>74.7747747747748</v>
      </c>
      <c r="AC10" t="n">
        <v>37</v>
      </c>
    </row>
    <row r="11">
      <c r="A11" t="inlineStr">
        <is>
          <t>BAJFINANCE</t>
        </is>
      </c>
      <c r="B11" t="inlineStr">
        <is>
          <t>Mar 2024</t>
        </is>
      </c>
      <c r="C11" t="n">
        <v>26.28792839991269</v>
      </c>
      <c r="D11" t="n">
        <v>29.28581823473769</v>
      </c>
      <c r="E11" t="n">
        <v>18.84192135183061</v>
      </c>
      <c r="F11" t="n">
        <v>3.824788776468134</v>
      </c>
      <c r="G11" t="n">
        <v>2683.166666666667</v>
      </c>
      <c r="H11" t="n">
        <v>0.1463025160881669</v>
      </c>
      <c r="I11" t="n">
        <v>-79931</v>
      </c>
      <c r="J11" t="n">
        <v>13.04482281888962</v>
      </c>
      <c r="K11" t="n">
        <v>233</v>
      </c>
      <c r="L11" t="n">
        <v>1402</v>
      </c>
      <c r="M11" t="n">
        <v>15</v>
      </c>
      <c r="N11" t="n">
        <v>293346</v>
      </c>
      <c r="O11" t="n">
        <v>-72760</v>
      </c>
      <c r="P11" t="n">
        <v>24.35264273954201</v>
      </c>
      <c r="Q11" t="n">
        <v>29.32313482597901</v>
      </c>
      <c r="R11" t="n">
        <v>27.5561392815338</v>
      </c>
      <c r="S11" t="n">
        <v>-5.034945678499757</v>
      </c>
      <c r="T11" t="inlineStr">
        <is>
          <t>Financials</t>
        </is>
      </c>
      <c r="U11" t="inlineStr">
        <is>
          <t>Bajaj Finance Ltd</t>
        </is>
      </c>
      <c r="V11" t="inlineStr">
        <is>
          <t>Consumer Finance</t>
        </is>
      </c>
      <c r="W11" t="b">
        <v>1</v>
      </c>
      <c r="X11" t="n">
        <v>86.48648648648648</v>
      </c>
      <c r="Y11" t="n">
        <v>97.05882352941177</v>
      </c>
      <c r="Z11" t="n">
        <v>86.48648648648648</v>
      </c>
      <c r="AA11" t="n">
        <v>2.702702702702703</v>
      </c>
      <c r="AB11" t="n">
        <v>70.21727609962905</v>
      </c>
      <c r="AC11" t="n">
        <v>37</v>
      </c>
    </row>
    <row r="12">
      <c r="A12" t="inlineStr">
        <is>
          <t>BAJFINANCE</t>
        </is>
      </c>
      <c r="B12" t="inlineStr">
        <is>
          <t>Sep 2024</t>
        </is>
      </c>
      <c r="E12" t="n">
        <v>0</v>
      </c>
      <c r="F12" t="n">
        <v>3.735101321382901</v>
      </c>
      <c r="H12" t="n">
        <v>0</v>
      </c>
      <c r="I12" t="n">
        <v>0</v>
      </c>
      <c r="L12" t="n">
        <v>1402</v>
      </c>
      <c r="N12" t="n">
        <v>324218</v>
      </c>
      <c r="O12" t="n">
        <v>0</v>
      </c>
      <c r="P12" t="n">
        <v>-100</v>
      </c>
      <c r="Q12" t="n">
        <v>-100</v>
      </c>
      <c r="T12" t="inlineStr">
        <is>
          <t>Financials</t>
        </is>
      </c>
      <c r="U12" t="inlineStr">
        <is>
          <t>Bajaj Finance Ltd</t>
        </is>
      </c>
      <c r="V12" t="inlineStr">
        <is>
          <t>Consumer Finance</t>
        </is>
      </c>
      <c r="W12" t="b">
        <v>1</v>
      </c>
      <c r="X12" t="n">
        <v>8.108108108108109</v>
      </c>
      <c r="Y12" t="n">
        <v>50</v>
      </c>
      <c r="Z12" t="n">
        <v>94.5945945945946</v>
      </c>
      <c r="AA12" t="n">
        <v>100</v>
      </c>
      <c r="AB12" t="n">
        <v>57.05705705705707</v>
      </c>
      <c r="AC12" t="n">
        <v>37</v>
      </c>
    </row>
    <row r="13">
      <c r="A13" t="inlineStr">
        <is>
          <t>CHOLAFIN</t>
        </is>
      </c>
      <c r="B13" t="inlineStr">
        <is>
          <t>Mar 2013</t>
        </is>
      </c>
      <c r="C13" t="n">
        <v>11.98443579766537</v>
      </c>
      <c r="D13" t="n">
        <v>26.7704280155642</v>
      </c>
      <c r="E13" t="n">
        <v>15.77868852459016</v>
      </c>
      <c r="F13" t="n">
        <v>7.822233606557377</v>
      </c>
      <c r="G13" t="n">
        <v>688</v>
      </c>
      <c r="H13" t="n">
        <v>0.140991880623217</v>
      </c>
      <c r="I13" t="n">
        <v>-3749</v>
      </c>
      <c r="J13" t="n">
        <v>0.1945525291828794</v>
      </c>
      <c r="K13" t="n">
        <v>4</v>
      </c>
      <c r="L13" t="n">
        <v>255</v>
      </c>
      <c r="M13" t="n">
        <v>16</v>
      </c>
      <c r="N13" t="n">
        <v>15269</v>
      </c>
      <c r="O13" t="n">
        <v>-3754</v>
      </c>
      <c r="S13" t="n">
        <v>-12.18831168831169</v>
      </c>
      <c r="T13" t="inlineStr">
        <is>
          <t>Financials</t>
        </is>
      </c>
      <c r="U13" t="inlineStr">
        <is>
          <t>Cholamandalam Investment &amp; Finance Company Ltd</t>
        </is>
      </c>
      <c r="V13" t="inlineStr">
        <is>
          <t>Consumer Finance</t>
        </is>
      </c>
      <c r="W13" t="b">
        <v>0</v>
      </c>
      <c r="X13" t="n">
        <v>43.24324324324324</v>
      </c>
      <c r="Y13" t="n">
        <v>17.64705882352941</v>
      </c>
      <c r="Z13" t="n">
        <v>5.405405405405405</v>
      </c>
      <c r="AA13" t="n">
        <v>70.27027027027027</v>
      </c>
      <c r="AB13" t="n">
        <v>35.15279985868222</v>
      </c>
      <c r="AC13" t="n">
        <v>37</v>
      </c>
    </row>
    <row r="14">
      <c r="A14" t="inlineStr">
        <is>
          <t>CHOLAFIN</t>
        </is>
      </c>
      <c r="B14" t="inlineStr">
        <is>
          <t>Mar 2014</t>
        </is>
      </c>
      <c r="C14" t="n">
        <v>11.22293382128698</v>
      </c>
      <c r="D14" t="n">
        <v>28.42329978652028</v>
      </c>
      <c r="E14" t="n">
        <v>16.09094884127678</v>
      </c>
      <c r="F14" t="n">
        <v>7.903366856143418</v>
      </c>
      <c r="G14" t="n">
        <v>932</v>
      </c>
      <c r="H14" t="n">
        <v>0.1522001485332343</v>
      </c>
      <c r="I14" t="n">
        <v>-2530</v>
      </c>
      <c r="J14" t="n">
        <v>2.531259530344617</v>
      </c>
      <c r="K14" t="n">
        <v>5</v>
      </c>
      <c r="L14" t="n">
        <v>255</v>
      </c>
      <c r="M14" t="n">
        <v>14</v>
      </c>
      <c r="N14" t="n">
        <v>18075</v>
      </c>
      <c r="O14" t="n">
        <v>-2447</v>
      </c>
      <c r="S14" t="n">
        <v>-6.649456521739131</v>
      </c>
      <c r="T14" t="inlineStr">
        <is>
          <t>Financials</t>
        </is>
      </c>
      <c r="U14" t="inlineStr">
        <is>
          <t>Cholamandalam Investment &amp; Finance Company Ltd</t>
        </is>
      </c>
      <c r="V14" t="inlineStr">
        <is>
          <t>Consumer Finance</t>
        </is>
      </c>
      <c r="W14" t="b">
        <v>0</v>
      </c>
      <c r="X14" t="n">
        <v>54.05405405405406</v>
      </c>
      <c r="Y14" t="n">
        <v>5.88235294117647</v>
      </c>
      <c r="Z14" t="n">
        <v>2.702702702702697</v>
      </c>
      <c r="AA14" t="n">
        <v>78.37837837837837</v>
      </c>
      <c r="AB14" t="n">
        <v>37.3432255785197</v>
      </c>
      <c r="AC14" t="n">
        <v>37</v>
      </c>
    </row>
    <row r="15">
      <c r="A15" t="inlineStr">
        <is>
          <t>CHOLAFIN</t>
        </is>
      </c>
      <c r="B15" t="inlineStr">
        <is>
          <t>Mar 2015</t>
        </is>
      </c>
      <c r="C15" t="n">
        <v>11.95154777927321</v>
      </c>
      <c r="D15" t="n">
        <v>28.55989232839838</v>
      </c>
      <c r="E15" t="n">
        <v>16.5981308411215</v>
      </c>
      <c r="F15" t="n">
        <v>7.457943925233645</v>
      </c>
      <c r="H15" t="n">
        <v>0.155647729177141</v>
      </c>
      <c r="I15" t="n">
        <v>-2304</v>
      </c>
      <c r="J15" t="n">
        <v>1.07671601615074</v>
      </c>
      <c r="K15" t="n">
        <v>6</v>
      </c>
      <c r="L15" t="n">
        <v>255</v>
      </c>
      <c r="M15" t="n">
        <v>11</v>
      </c>
      <c r="N15" t="n">
        <v>19950</v>
      </c>
      <c r="O15" t="n">
        <v>-2264</v>
      </c>
      <c r="S15" t="n">
        <v>-5.099099099099099</v>
      </c>
      <c r="T15" t="inlineStr">
        <is>
          <t>Financials</t>
        </is>
      </c>
      <c r="U15" t="inlineStr">
        <is>
          <t>Cholamandalam Investment &amp; Finance Company Ltd</t>
        </is>
      </c>
      <c r="V15" t="inlineStr">
        <is>
          <t>Consumer Finance</t>
        </is>
      </c>
      <c r="W15" t="b">
        <v>0</v>
      </c>
      <c r="X15" t="n">
        <v>62.16216216216216</v>
      </c>
      <c r="Y15" t="n">
        <v>14.70588235294118</v>
      </c>
      <c r="Z15" t="n">
        <v>10.81081081081081</v>
      </c>
      <c r="AA15" t="n">
        <v>83.78378378378379</v>
      </c>
      <c r="AB15" t="n">
        <v>45.0097155979509</v>
      </c>
      <c r="AC15" t="n">
        <v>37</v>
      </c>
    </row>
    <row r="16">
      <c r="A16" t="inlineStr">
        <is>
          <t>CHOLAFIN</t>
        </is>
      </c>
      <c r="B16" t="inlineStr">
        <is>
          <t>Mar 2016</t>
        </is>
      </c>
      <c r="C16" t="n">
        <v>13.64499288087328</v>
      </c>
      <c r="D16" t="n">
        <v>30.04271476032273</v>
      </c>
      <c r="E16" t="n">
        <v>15.66757493188011</v>
      </c>
      <c r="F16" t="n">
        <v>6.143324250681199</v>
      </c>
      <c r="G16" t="n">
        <v>633</v>
      </c>
      <c r="H16" t="n">
        <v>0.1510989996055793</v>
      </c>
      <c r="I16" t="n">
        <v>-2946</v>
      </c>
      <c r="J16" t="n">
        <v>3.251067869008069</v>
      </c>
      <c r="K16" t="n">
        <v>7</v>
      </c>
      <c r="L16" t="n">
        <v>255</v>
      </c>
      <c r="M16" t="n">
        <v>12</v>
      </c>
      <c r="N16" t="n">
        <v>22546</v>
      </c>
      <c r="O16" t="n">
        <v>-2809</v>
      </c>
      <c r="S16" t="n">
        <v>-4.885217391304348</v>
      </c>
      <c r="T16" t="inlineStr">
        <is>
          <t>Financials</t>
        </is>
      </c>
      <c r="U16" t="inlineStr">
        <is>
          <t>Cholamandalam Investment &amp; Finance Company Ltd</t>
        </is>
      </c>
      <c r="V16" t="inlineStr">
        <is>
          <t>Consumer Finance</t>
        </is>
      </c>
      <c r="W16" t="b">
        <v>0</v>
      </c>
      <c r="X16" t="n">
        <v>37.83783783783784</v>
      </c>
      <c r="Y16" t="n">
        <v>23.52941176470588</v>
      </c>
      <c r="Z16" t="n">
        <v>27.02702702702703</v>
      </c>
      <c r="AA16" t="n">
        <v>72.97297297297297</v>
      </c>
      <c r="AB16" t="n">
        <v>40.06359300476948</v>
      </c>
      <c r="AC16" t="n">
        <v>37</v>
      </c>
    </row>
    <row r="17">
      <c r="A17" t="inlineStr">
        <is>
          <t>CHOLAFIN</t>
        </is>
      </c>
      <c r="B17" t="inlineStr">
        <is>
          <t>Mar 2017</t>
        </is>
      </c>
      <c r="C17" t="n">
        <v>15.29612270984235</v>
      </c>
      <c r="D17" t="n">
        <v>28.16361312313592</v>
      </c>
      <c r="E17" t="n">
        <v>16.70544439274081</v>
      </c>
      <c r="F17" t="n">
        <v>5.600511865984179</v>
      </c>
      <c r="G17" t="n">
        <v>440.6666666666667</v>
      </c>
      <c r="H17" t="n">
        <v>0.1534087195241519</v>
      </c>
      <c r="I17" t="n">
        <v>-1690</v>
      </c>
      <c r="J17" t="n">
        <v>4.729441840647635</v>
      </c>
      <c r="K17" t="n">
        <v>9</v>
      </c>
      <c r="L17" t="n">
        <v>255</v>
      </c>
      <c r="M17" t="n">
        <v>12</v>
      </c>
      <c r="N17" t="n">
        <v>24071</v>
      </c>
      <c r="O17" t="n">
        <v>-1468</v>
      </c>
      <c r="S17" t="n">
        <v>-2.044568245125348</v>
      </c>
      <c r="T17" t="inlineStr">
        <is>
          <t>Financials</t>
        </is>
      </c>
      <c r="U17" t="inlineStr">
        <is>
          <t>Cholamandalam Investment &amp; Finance Company Ltd</t>
        </is>
      </c>
      <c r="V17" t="inlineStr">
        <is>
          <t>Consumer Finance</t>
        </is>
      </c>
      <c r="W17" t="b">
        <v>0</v>
      </c>
      <c r="X17" t="n">
        <v>64.86486486486487</v>
      </c>
      <c r="Y17" t="n">
        <v>35.29411764705883</v>
      </c>
      <c r="Z17" t="n">
        <v>35.13513513513513</v>
      </c>
      <c r="AA17" t="n">
        <v>89.18918918918919</v>
      </c>
      <c r="AB17" t="n">
        <v>57.09238650415121</v>
      </c>
      <c r="AC17" t="n">
        <v>37</v>
      </c>
    </row>
    <row r="18">
      <c r="A18" t="inlineStr">
        <is>
          <t>CHOLAFIN</t>
        </is>
      </c>
      <c r="B18" t="inlineStr">
        <is>
          <t>Mar 2018</t>
        </is>
      </c>
      <c r="C18" t="n">
        <v>16.51376146788991</v>
      </c>
      <c r="D18" t="n">
        <v>26.10181687353841</v>
      </c>
      <c r="E18" t="n">
        <v>17.91219512195122</v>
      </c>
      <c r="F18" t="n">
        <v>7.479024390243902</v>
      </c>
      <c r="H18" t="n">
        <v>0.1258632010324451</v>
      </c>
      <c r="I18" t="n">
        <v>-7986</v>
      </c>
      <c r="J18" t="n">
        <v>1.079330814894765</v>
      </c>
      <c r="K18" t="n">
        <v>12</v>
      </c>
      <c r="L18" t="n">
        <v>255</v>
      </c>
      <c r="M18" t="n">
        <v>11</v>
      </c>
      <c r="N18" t="n">
        <v>38330</v>
      </c>
      <c r="O18" t="n">
        <v>-7926</v>
      </c>
      <c r="P18" t="n">
        <v>16.68437656235511</v>
      </c>
      <c r="Q18" t="n">
        <v>24.41088886175091</v>
      </c>
      <c r="R18" t="n">
        <v>24.57309396155174</v>
      </c>
      <c r="S18" t="n">
        <v>-8.633986928104575</v>
      </c>
      <c r="T18" t="inlineStr">
        <is>
          <t>Financials</t>
        </is>
      </c>
      <c r="U18" t="inlineStr">
        <is>
          <t>Cholamandalam Investment &amp; Finance Company Ltd</t>
        </is>
      </c>
      <c r="V18" t="inlineStr">
        <is>
          <t>Consumer Finance</t>
        </is>
      </c>
      <c r="W18" t="b">
        <v>0</v>
      </c>
      <c r="X18" t="n">
        <v>72.97297297297297</v>
      </c>
      <c r="Y18" t="n">
        <v>44.11764705882353</v>
      </c>
      <c r="Z18" t="n">
        <v>8.108108108108103</v>
      </c>
      <c r="AA18" t="n">
        <v>51.35135135135135</v>
      </c>
      <c r="AB18" t="n">
        <v>47.34145910616499</v>
      </c>
      <c r="AC18" t="n">
        <v>37</v>
      </c>
    </row>
    <row r="19">
      <c r="A19" t="inlineStr">
        <is>
          <t>CHOLAFIN</t>
        </is>
      </c>
      <c r="B19" t="inlineStr">
        <is>
          <t>Mar 2019</t>
        </is>
      </c>
      <c r="C19" t="n">
        <v>16.84018007878447</v>
      </c>
      <c r="D19" t="n">
        <v>22.96004501969612</v>
      </c>
      <c r="E19" t="n">
        <v>19.28157216494845</v>
      </c>
      <c r="F19" t="n">
        <v>8.145457474226804</v>
      </c>
      <c r="G19" t="n">
        <v>1632</v>
      </c>
      <c r="H19" t="n">
        <v>0.1236388937206471</v>
      </c>
      <c r="I19" t="n">
        <v>-9328</v>
      </c>
      <c r="J19" t="n">
        <v>0.1547552054023635</v>
      </c>
      <c r="K19" t="n">
        <v>15</v>
      </c>
      <c r="L19" t="n">
        <v>255</v>
      </c>
      <c r="M19" t="n">
        <v>8</v>
      </c>
      <c r="N19" t="n">
        <v>50567</v>
      </c>
      <c r="O19" t="n">
        <v>-9317</v>
      </c>
      <c r="P19" t="n">
        <v>16.73503033203751</v>
      </c>
      <c r="Q19" t="n">
        <v>26.60453612835101</v>
      </c>
      <c r="R19" t="n">
        <v>24.57309396155174</v>
      </c>
      <c r="S19" t="n">
        <v>-7.783625730994152</v>
      </c>
      <c r="T19" t="inlineStr">
        <is>
          <t>Financials</t>
        </is>
      </c>
      <c r="U19" t="inlineStr">
        <is>
          <t>Cholamandalam Investment &amp; Finance Company Ltd</t>
        </is>
      </c>
      <c r="V19" t="inlineStr">
        <is>
          <t>Consumer Finance</t>
        </is>
      </c>
      <c r="W19" t="b">
        <v>0</v>
      </c>
      <c r="X19" t="n">
        <v>91.8918918918919</v>
      </c>
      <c r="Y19" t="n">
        <v>55.88235294117647</v>
      </c>
      <c r="Z19" t="n">
        <v>0</v>
      </c>
      <c r="AA19" t="n">
        <v>43.24324324324324</v>
      </c>
      <c r="AB19" t="n">
        <v>52.65854089383502</v>
      </c>
      <c r="AC19" t="n">
        <v>37</v>
      </c>
    </row>
    <row r="20">
      <c r="A20" t="inlineStr">
        <is>
          <t>CHOLAFIN</t>
        </is>
      </c>
      <c r="B20" t="inlineStr">
        <is>
          <t>Mar 2020</t>
        </is>
      </c>
      <c r="C20" t="n">
        <v>12.09825528007346</v>
      </c>
      <c r="D20" t="n">
        <v>27.78925619834711</v>
      </c>
      <c r="E20" t="n">
        <v>12.85365853658536</v>
      </c>
      <c r="F20" t="n">
        <v>6.707926829268294</v>
      </c>
      <c r="H20" t="n">
        <v>0.1360017484154984</v>
      </c>
      <c r="I20" t="n">
        <v>-2129</v>
      </c>
      <c r="J20" t="n">
        <v>0.6198347107438017</v>
      </c>
      <c r="K20" t="n">
        <v>13</v>
      </c>
      <c r="L20" t="n">
        <v>255</v>
      </c>
      <c r="M20" t="n">
        <v>13</v>
      </c>
      <c r="N20" t="n">
        <v>55005</v>
      </c>
      <c r="O20" t="n">
        <v>-2075</v>
      </c>
      <c r="P20" t="n">
        <v>18.58556025181821</v>
      </c>
      <c r="Q20" t="n">
        <v>18.87527322931304</v>
      </c>
      <c r="R20" t="n">
        <v>16.72353193296932</v>
      </c>
      <c r="S20" t="n">
        <v>-1.968690702087286</v>
      </c>
      <c r="T20" t="inlineStr">
        <is>
          <t>Financials</t>
        </is>
      </c>
      <c r="U20" t="inlineStr">
        <is>
          <t>Cholamandalam Investment &amp; Finance Company Ltd</t>
        </is>
      </c>
      <c r="V20" t="inlineStr">
        <is>
          <t>Consumer Finance</t>
        </is>
      </c>
      <c r="W20" t="b">
        <v>0</v>
      </c>
      <c r="X20" t="n">
        <v>27.02702702702703</v>
      </c>
      <c r="Y20" t="n">
        <v>20.58823529411764</v>
      </c>
      <c r="Z20" t="n">
        <v>21.62162162162162</v>
      </c>
      <c r="AA20" t="n">
        <v>86.48648648648648</v>
      </c>
      <c r="AB20" t="n">
        <v>37.60819643172585</v>
      </c>
      <c r="AC20" t="n">
        <v>37</v>
      </c>
    </row>
    <row r="21">
      <c r="A21" t="inlineStr">
        <is>
          <t>CHOLAFIN</t>
        </is>
      </c>
      <c r="B21" t="inlineStr">
        <is>
          <t>Mar 2021</t>
        </is>
      </c>
      <c r="C21" t="n">
        <v>15.87185641239695</v>
      </c>
      <c r="D21" t="n">
        <v>30.39757904622769</v>
      </c>
      <c r="E21" t="n">
        <v>15.84375</v>
      </c>
      <c r="F21" t="n">
        <v>6.638541666666668</v>
      </c>
      <c r="G21" t="n">
        <v>52.01785714285714</v>
      </c>
      <c r="H21" t="n">
        <v>0.1283827233267242</v>
      </c>
      <c r="I21" t="n">
        <v>-10594</v>
      </c>
      <c r="J21" t="n">
        <v>18.21976416571011</v>
      </c>
      <c r="K21" t="n">
        <v>19</v>
      </c>
      <c r="L21" t="n">
        <v>255</v>
      </c>
      <c r="M21" t="n">
        <v>11</v>
      </c>
      <c r="N21" t="n">
        <v>63730</v>
      </c>
      <c r="O21" t="n">
        <v>-8848</v>
      </c>
      <c r="P21" t="n">
        <v>17.85863077815451</v>
      </c>
      <c r="Q21" t="n">
        <v>21.47650095297751</v>
      </c>
      <c r="R21" t="n">
        <v>22.10434328336239</v>
      </c>
      <c r="S21" t="n">
        <v>-5.817225509533203</v>
      </c>
      <c r="T21" t="inlineStr">
        <is>
          <t>Financials</t>
        </is>
      </c>
      <c r="U21" t="inlineStr">
        <is>
          <t>Cholamandalam Investment &amp; Finance Company Ltd</t>
        </is>
      </c>
      <c r="V21" t="inlineStr">
        <is>
          <t>Consumer Finance</t>
        </is>
      </c>
      <c r="W21" t="b">
        <v>0</v>
      </c>
      <c r="X21" t="n">
        <v>45.94594594594595</v>
      </c>
      <c r="Y21" t="n">
        <v>38.23529411764706</v>
      </c>
      <c r="Z21" t="n">
        <v>24.32432432432432</v>
      </c>
      <c r="AA21" t="n">
        <v>35.13513513513514</v>
      </c>
      <c r="AB21" t="n">
        <v>37.02526055467232</v>
      </c>
      <c r="AC21" t="n">
        <v>37</v>
      </c>
    </row>
    <row r="22">
      <c r="A22" t="inlineStr">
        <is>
          <t>CHOLAFIN</t>
        </is>
      </c>
      <c r="B22" t="inlineStr">
        <is>
          <t>Mar 2022</t>
        </is>
      </c>
      <c r="C22" t="n">
        <v>21.22585731178557</v>
      </c>
      <c r="D22" t="n">
        <v>28.83326763894363</v>
      </c>
      <c r="E22" t="n">
        <v>18.30231965332653</v>
      </c>
      <c r="F22" t="n">
        <v>5.87764465969921</v>
      </c>
      <c r="G22" t="n">
        <v>34.83333333333334</v>
      </c>
      <c r="H22" t="n">
        <v>0.123038870971653</v>
      </c>
      <c r="I22" t="n">
        <v>-3931</v>
      </c>
      <c r="J22" t="n">
        <v>16.16081986598344</v>
      </c>
      <c r="K22" t="n">
        <v>26</v>
      </c>
      <c r="L22" t="n">
        <v>255</v>
      </c>
      <c r="M22" t="n">
        <v>8</v>
      </c>
      <c r="N22" t="n">
        <v>69174</v>
      </c>
      <c r="O22" t="n">
        <v>-5571</v>
      </c>
      <c r="P22" t="n">
        <v>16.67222351967734</v>
      </c>
      <c r="Q22" t="n">
        <v>24.57309396155174</v>
      </c>
      <c r="R22" t="n">
        <v>23.63634783482345</v>
      </c>
      <c r="S22" t="n">
        <v>-2.586350974930362</v>
      </c>
      <c r="T22" t="inlineStr">
        <is>
          <t>Financials</t>
        </is>
      </c>
      <c r="U22" t="inlineStr">
        <is>
          <t>Cholamandalam Investment &amp; Finance Company Ltd</t>
        </is>
      </c>
      <c r="V22" t="inlineStr">
        <is>
          <t>Consumer Finance</t>
        </is>
      </c>
      <c r="W22" t="b">
        <v>0</v>
      </c>
      <c r="X22" t="n">
        <v>75.67567567567568</v>
      </c>
      <c r="Y22" t="n">
        <v>88.23529411764706</v>
      </c>
      <c r="Z22" t="n">
        <v>32.43243243243244</v>
      </c>
      <c r="AA22" t="n">
        <v>67.56756756756756</v>
      </c>
      <c r="AB22" t="n">
        <v>67.05529058470236</v>
      </c>
      <c r="AC22" t="n">
        <v>37</v>
      </c>
    </row>
    <row r="23">
      <c r="A23" t="inlineStr">
        <is>
          <t>CHOLAFIN</t>
        </is>
      </c>
      <c r="B23" t="inlineStr">
        <is>
          <t>Mar 2023</t>
        </is>
      </c>
      <c r="C23" t="n">
        <v>20.68457000931388</v>
      </c>
      <c r="D23" t="n">
        <v>28.10462589257995</v>
      </c>
      <c r="E23" t="n">
        <v>18.57660671964311</v>
      </c>
      <c r="F23" t="n">
        <v>6.786421302105117</v>
      </c>
      <c r="G23" t="n">
        <v>16.45909090909091</v>
      </c>
      <c r="H23" t="n">
        <v>0.113388543215961</v>
      </c>
      <c r="I23" t="n">
        <v>-29253</v>
      </c>
      <c r="J23" t="n">
        <v>16.6718410431543</v>
      </c>
      <c r="K23" t="n">
        <v>32</v>
      </c>
      <c r="L23" t="n">
        <v>255</v>
      </c>
      <c r="M23" t="n">
        <v>6</v>
      </c>
      <c r="N23" t="n">
        <v>97358</v>
      </c>
      <c r="O23" t="n">
        <v>-27105</v>
      </c>
      <c r="P23" t="n">
        <v>18.30709988146173</v>
      </c>
      <c r="Q23" t="n">
        <v>23.75732296639035</v>
      </c>
      <c r="R23" t="n">
        <v>21.67286837864115</v>
      </c>
      <c r="S23" t="n">
        <v>-10.17073170731707</v>
      </c>
      <c r="T23" t="inlineStr">
        <is>
          <t>Financials</t>
        </is>
      </c>
      <c r="U23" t="inlineStr">
        <is>
          <t>Cholamandalam Investment &amp; Finance Company Ltd</t>
        </is>
      </c>
      <c r="V23" t="inlineStr">
        <is>
          <t>Consumer Finance</t>
        </is>
      </c>
      <c r="W23" t="b">
        <v>0</v>
      </c>
      <c r="X23" t="n">
        <v>78.37837837837837</v>
      </c>
      <c r="Y23" t="n">
        <v>82.35294117647058</v>
      </c>
      <c r="Z23" t="n">
        <v>18.91891891891892</v>
      </c>
      <c r="AA23" t="n">
        <v>21.62162162162162</v>
      </c>
      <c r="AB23" t="n">
        <v>53.43578872990638</v>
      </c>
      <c r="AC23" t="n">
        <v>37</v>
      </c>
    </row>
    <row r="24">
      <c r="A24" t="inlineStr">
        <is>
          <t>CHOLAFIN</t>
        </is>
      </c>
      <c r="B24" t="inlineStr">
        <is>
          <t>Mar 2024</t>
        </is>
      </c>
      <c r="C24" t="n">
        <v>17.84689244899025</v>
      </c>
      <c r="D24" t="n">
        <v>28.10102802275218</v>
      </c>
      <c r="E24" t="n">
        <v>17.45521359669269</v>
      </c>
      <c r="F24" t="n">
        <v>6.863420609401317</v>
      </c>
      <c r="G24" t="n">
        <v>21.11764705882353</v>
      </c>
      <c r="H24" t="n">
        <v>0.1223019286981606</v>
      </c>
      <c r="I24" t="n">
        <v>-38538</v>
      </c>
      <c r="J24" t="n">
        <v>14.89850232218338</v>
      </c>
      <c r="K24" t="n">
        <v>41</v>
      </c>
      <c r="L24" t="n">
        <v>255</v>
      </c>
      <c r="M24" t="n">
        <v>5</v>
      </c>
      <c r="N24" t="n">
        <v>134475</v>
      </c>
      <c r="O24" t="n">
        <v>-35683</v>
      </c>
      <c r="P24" t="n">
        <v>21.93916480497527</v>
      </c>
      <c r="Q24" t="n">
        <v>23.36341725167208</v>
      </c>
      <c r="R24" t="n">
        <v>22.27523876455795</v>
      </c>
      <c r="S24" t="n">
        <v>-10.43362573099415</v>
      </c>
      <c r="T24" t="inlineStr">
        <is>
          <t>Financials</t>
        </is>
      </c>
      <c r="U24" t="inlineStr">
        <is>
          <t>Cholamandalam Investment &amp; Finance Company Ltd</t>
        </is>
      </c>
      <c r="V24" t="inlineStr">
        <is>
          <t>Consumer Finance</t>
        </is>
      </c>
      <c r="W24" t="b">
        <v>0</v>
      </c>
      <c r="X24" t="n">
        <v>70.27027027027027</v>
      </c>
      <c r="Y24" t="n">
        <v>61.76470588235294</v>
      </c>
      <c r="Z24" t="n">
        <v>16.21621621621622</v>
      </c>
      <c r="AA24" t="n">
        <v>8.108108108108109</v>
      </c>
      <c r="AB24" t="n">
        <v>42.55431902490726</v>
      </c>
      <c r="AC24" t="n">
        <v>37</v>
      </c>
    </row>
    <row r="25">
      <c r="A25" t="inlineStr">
        <is>
          <t>CHOLAFIN</t>
        </is>
      </c>
      <c r="B25" t="inlineStr">
        <is>
          <t>Sep 2024</t>
        </is>
      </c>
      <c r="E25" t="n">
        <v>0</v>
      </c>
      <c r="F25" t="n">
        <v>7.376722245574705</v>
      </c>
      <c r="H25" t="n">
        <v>0</v>
      </c>
      <c r="I25" t="n">
        <v>0</v>
      </c>
      <c r="L25" t="n">
        <v>255</v>
      </c>
      <c r="N25" t="n">
        <v>157943</v>
      </c>
      <c r="O25" t="n">
        <v>0</v>
      </c>
      <c r="P25" t="n">
        <v>-100</v>
      </c>
      <c r="Q25" t="n">
        <v>-100</v>
      </c>
      <c r="T25" t="inlineStr">
        <is>
          <t>Financials</t>
        </is>
      </c>
      <c r="U25" t="inlineStr">
        <is>
          <t>Cholamandalam Investment &amp; Finance Company Ltd</t>
        </is>
      </c>
      <c r="V25" t="inlineStr">
        <is>
          <t>Consumer Finance</t>
        </is>
      </c>
      <c r="W25" t="b">
        <v>0</v>
      </c>
      <c r="X25" t="n">
        <v>8.108108108108109</v>
      </c>
      <c r="Y25" t="n">
        <v>50</v>
      </c>
      <c r="Z25" t="n">
        <v>13.51351351351351</v>
      </c>
      <c r="AA25" t="n">
        <v>100</v>
      </c>
      <c r="AB25" t="n">
        <v>39.03903903903904</v>
      </c>
      <c r="AC25" t="n">
        <v>37</v>
      </c>
    </row>
    <row r="26">
      <c r="A26" t="inlineStr">
        <is>
          <t>SHRIRAMFIN</t>
        </is>
      </c>
      <c r="B26" t="inlineStr">
        <is>
          <t>Mar 2013</t>
        </is>
      </c>
      <c r="C26" t="n">
        <v>20.87316307604508</v>
      </c>
      <c r="D26" t="n">
        <v>31.08860037095164</v>
      </c>
      <c r="E26" t="n">
        <v>19.93731261924231</v>
      </c>
      <c r="F26" t="n">
        <v>4.549741073862088</v>
      </c>
      <c r="G26" t="n">
        <v>0.7047218628719275</v>
      </c>
      <c r="H26" t="n">
        <v>0.1482633159876465</v>
      </c>
      <c r="I26" t="n">
        <v>-8400</v>
      </c>
      <c r="J26" t="n">
        <v>0.5849621914681125</v>
      </c>
      <c r="K26" t="n">
        <v>12</v>
      </c>
      <c r="L26" t="n">
        <v>279</v>
      </c>
      <c r="M26" t="n">
        <v>11</v>
      </c>
      <c r="N26" t="n">
        <v>33386</v>
      </c>
      <c r="O26" t="n">
        <v>-8359</v>
      </c>
      <c r="S26" t="n">
        <v>-5.713602187286397</v>
      </c>
      <c r="T26" t="inlineStr">
        <is>
          <t>Financials</t>
        </is>
      </c>
      <c r="U26" t="inlineStr">
        <is>
          <t xml:space="preserve">Shriram Finance Ltd
</t>
        </is>
      </c>
      <c r="V26" t="inlineStr">
        <is>
          <t>Consumer Finance</t>
        </is>
      </c>
      <c r="W26" t="b">
        <v>0</v>
      </c>
      <c r="X26" t="n">
        <v>94.5945945945946</v>
      </c>
      <c r="Y26" t="n">
        <v>85.29411764705883</v>
      </c>
      <c r="Z26" t="n">
        <v>64.86486486486487</v>
      </c>
      <c r="AA26" t="n">
        <v>48.64864864864865</v>
      </c>
      <c r="AB26" t="n">
        <v>75.71100512276983</v>
      </c>
      <c r="AC26" t="n">
        <v>37</v>
      </c>
    </row>
    <row r="27">
      <c r="A27" t="inlineStr">
        <is>
          <t>SHRIRAMFIN</t>
        </is>
      </c>
      <c r="B27" t="inlineStr">
        <is>
          <t>Mar 2014</t>
        </is>
      </c>
      <c r="C27" t="n">
        <v>16.02170835299669</v>
      </c>
      <c r="D27" t="n">
        <v>23.58423784804153</v>
      </c>
      <c r="E27" t="n">
        <v>15.95769682726204</v>
      </c>
      <c r="F27" t="n">
        <v>4.539365452408932</v>
      </c>
      <c r="G27" t="n">
        <v>0.4722419088117175</v>
      </c>
      <c r="H27" t="n">
        <v>0.1619659099594894</v>
      </c>
      <c r="I27" t="n">
        <v>-4167</v>
      </c>
      <c r="J27" t="n">
        <v>1.321378008494573</v>
      </c>
      <c r="K27" t="n">
        <v>11</v>
      </c>
      <c r="L27" t="n">
        <v>279</v>
      </c>
      <c r="M27" t="n">
        <v>12</v>
      </c>
      <c r="N27" t="n">
        <v>38630</v>
      </c>
      <c r="O27" t="n">
        <v>-4055</v>
      </c>
      <c r="S27" t="n">
        <v>-2.9860088365243</v>
      </c>
      <c r="T27" t="inlineStr">
        <is>
          <t>Financials</t>
        </is>
      </c>
      <c r="U27" t="inlineStr">
        <is>
          <t xml:space="preserve">Shriram Finance Ltd
</t>
        </is>
      </c>
      <c r="V27" t="inlineStr">
        <is>
          <t>Consumer Finance</t>
        </is>
      </c>
      <c r="W27" t="b">
        <v>0</v>
      </c>
      <c r="X27" t="n">
        <v>48.64864864864865</v>
      </c>
      <c r="Y27" t="n">
        <v>41.17647058823529</v>
      </c>
      <c r="Z27" t="n">
        <v>67.56756756756756</v>
      </c>
      <c r="AA27" t="n">
        <v>64.86486486486487</v>
      </c>
      <c r="AB27" t="n">
        <v>54.79597244303128</v>
      </c>
      <c r="AC27" t="n">
        <v>37</v>
      </c>
    </row>
    <row r="28">
      <c r="A28" t="inlineStr">
        <is>
          <t>SHRIRAMFIN</t>
        </is>
      </c>
      <c r="B28" t="inlineStr">
        <is>
          <t>Mar 2015</t>
        </is>
      </c>
      <c r="C28" t="n">
        <v>11.20191783807345</v>
      </c>
      <c r="D28" t="n">
        <v>18.42650103519669</v>
      </c>
      <c r="E28" t="n">
        <v>11.09432333261386</v>
      </c>
      <c r="F28" t="n">
        <v>5.039391323116772</v>
      </c>
      <c r="G28" t="n">
        <v>0.3593285167870803</v>
      </c>
      <c r="H28" t="n">
        <v>0.1476493870064678</v>
      </c>
      <c r="I28" t="n">
        <v>-9656</v>
      </c>
      <c r="J28" t="n">
        <v>0.4903563255966002</v>
      </c>
      <c r="K28" t="n">
        <v>8</v>
      </c>
      <c r="L28" t="n">
        <v>279</v>
      </c>
      <c r="M28" t="n">
        <v>22</v>
      </c>
      <c r="N28" t="n">
        <v>46695</v>
      </c>
      <c r="O28" t="n">
        <v>-9611</v>
      </c>
      <c r="S28" t="n">
        <v>-9.349221789883268</v>
      </c>
      <c r="T28" t="inlineStr">
        <is>
          <t>Financials</t>
        </is>
      </c>
      <c r="U28" t="inlineStr">
        <is>
          <t xml:space="preserve">Shriram Finance Ltd
</t>
        </is>
      </c>
      <c r="V28" t="inlineStr">
        <is>
          <t>Consumer Finance</t>
        </is>
      </c>
      <c r="W28" t="b">
        <v>0</v>
      </c>
      <c r="X28" t="n">
        <v>13.51351351351351</v>
      </c>
      <c r="Y28" t="n">
        <v>2.941176470588235</v>
      </c>
      <c r="Z28" t="n">
        <v>51.35135135135135</v>
      </c>
      <c r="AA28" t="n">
        <v>40.54054054054054</v>
      </c>
      <c r="AB28" t="n">
        <v>25.57851969616676</v>
      </c>
      <c r="AC28" t="n">
        <v>37</v>
      </c>
    </row>
    <row r="29">
      <c r="A29" t="inlineStr">
        <is>
          <t>SHRIRAMFIN</t>
        </is>
      </c>
      <c r="B29" t="inlineStr">
        <is>
          <t>Mar 2016</t>
        </is>
      </c>
      <c r="C29" t="n">
        <v>11.42967467902307</v>
      </c>
      <c r="D29" t="n">
        <v>17.60787720822474</v>
      </c>
      <c r="E29" t="n">
        <v>11.63522012578616</v>
      </c>
      <c r="F29" t="n">
        <v>4.892885220125786</v>
      </c>
      <c r="G29" t="n">
        <v>0.3584905660377358</v>
      </c>
      <c r="H29" t="n">
        <v>0.1523091173746196</v>
      </c>
      <c r="I29" t="n">
        <v>-5543</v>
      </c>
      <c r="J29" t="n">
        <v>0.3475238922675934</v>
      </c>
      <c r="K29" t="n">
        <v>9</v>
      </c>
      <c r="L29" t="n">
        <v>279</v>
      </c>
      <c r="M29" t="n">
        <v>19</v>
      </c>
      <c r="N29" t="n">
        <v>49790</v>
      </c>
      <c r="O29" t="n">
        <v>-5507</v>
      </c>
      <c r="S29" t="n">
        <v>-4.651182432432432</v>
      </c>
      <c r="T29" t="inlineStr">
        <is>
          <t>Financials</t>
        </is>
      </c>
      <c r="U29" t="inlineStr">
        <is>
          <t xml:space="preserve">Shriram Finance Ltd
</t>
        </is>
      </c>
      <c r="V29" t="inlineStr">
        <is>
          <t>Consumer Finance</t>
        </is>
      </c>
      <c r="W29" t="b">
        <v>0</v>
      </c>
      <c r="X29" t="n">
        <v>21.62162162162162</v>
      </c>
      <c r="Y29" t="n">
        <v>8.823529411764707</v>
      </c>
      <c r="Z29" t="n">
        <v>59.45945945945945</v>
      </c>
      <c r="AA29" t="n">
        <v>59.45945945945946</v>
      </c>
      <c r="AB29" t="n">
        <v>35.59441794735913</v>
      </c>
      <c r="AC29" t="n">
        <v>37</v>
      </c>
    </row>
    <row r="30">
      <c r="A30" t="inlineStr">
        <is>
          <t>SHRIRAMFIN</t>
        </is>
      </c>
      <c r="B30" t="inlineStr">
        <is>
          <t>Mar 2017</t>
        </is>
      </c>
      <c r="C30" t="n">
        <v>11.61148307805191</v>
      </c>
      <c r="D30" t="n">
        <v>18.08676511052004</v>
      </c>
      <c r="E30" t="n">
        <v>11.17190257677374</v>
      </c>
      <c r="F30" t="n">
        <v>4.684080480056477</v>
      </c>
      <c r="G30" t="n">
        <v>0.3778501628664495</v>
      </c>
      <c r="H30" t="n">
        <v>0.1464551486983854</v>
      </c>
      <c r="I30" t="n">
        <v>-2679</v>
      </c>
      <c r="J30" t="n">
        <v>0.01834357516279923</v>
      </c>
      <c r="K30" t="n">
        <v>10</v>
      </c>
      <c r="L30" t="n">
        <v>279</v>
      </c>
      <c r="M30" t="n">
        <v>7</v>
      </c>
      <c r="N30" t="n">
        <v>53080</v>
      </c>
      <c r="O30" t="n">
        <v>-2677</v>
      </c>
      <c r="S30" t="n">
        <v>-2.114533965244866</v>
      </c>
      <c r="T30" t="inlineStr">
        <is>
          <t>Financials</t>
        </is>
      </c>
      <c r="U30" t="inlineStr">
        <is>
          <t xml:space="preserve">Shriram Finance Ltd
</t>
        </is>
      </c>
      <c r="V30" t="inlineStr">
        <is>
          <t>Consumer Finance</t>
        </is>
      </c>
      <c r="W30" t="b">
        <v>0</v>
      </c>
      <c r="X30" t="n">
        <v>16.21621621621622</v>
      </c>
      <c r="Y30" t="n">
        <v>11.76470588235294</v>
      </c>
      <c r="Z30" t="n">
        <v>62.16216216216216</v>
      </c>
      <c r="AA30" t="n">
        <v>75.67567567567568</v>
      </c>
      <c r="AB30" t="n">
        <v>38.65041512100336</v>
      </c>
      <c r="AC30" t="n">
        <v>37</v>
      </c>
    </row>
    <row r="31">
      <c r="A31" t="inlineStr">
        <is>
          <t>SHRIRAMFIN</t>
        </is>
      </c>
      <c r="B31" t="inlineStr">
        <is>
          <t>Mar 2018</t>
        </is>
      </c>
      <c r="C31" t="n">
        <v>18.87868463931269</v>
      </c>
      <c r="D31" t="n">
        <v>28.18101022070805</v>
      </c>
      <c r="E31" t="n">
        <v>18.61943024105186</v>
      </c>
      <c r="F31" t="n">
        <v>5.999342585829072</v>
      </c>
      <c r="G31" t="n">
        <v>0.5936963644874396</v>
      </c>
      <c r="H31" t="n">
        <v>0.1386811832374692</v>
      </c>
      <c r="I31" t="n">
        <v>-13056</v>
      </c>
      <c r="J31" t="n">
        <v>0.6369426751592357</v>
      </c>
      <c r="K31" t="n">
        <v>20</v>
      </c>
      <c r="L31" t="n">
        <v>279</v>
      </c>
      <c r="M31" t="n">
        <v>10</v>
      </c>
      <c r="N31" t="n">
        <v>82131</v>
      </c>
      <c r="O31" t="n">
        <v>-13142</v>
      </c>
      <c r="P31" t="n">
        <v>14.01143415936665</v>
      </c>
      <c r="Q31" t="n">
        <v>11.74422861529523</v>
      </c>
      <c r="R31" t="n">
        <v>10.75663432482901</v>
      </c>
      <c r="S31" t="n">
        <v>-5.155747351902707</v>
      </c>
      <c r="T31" t="inlineStr">
        <is>
          <t>Financials</t>
        </is>
      </c>
      <c r="U31" t="inlineStr">
        <is>
          <t xml:space="preserve">Shriram Finance Ltd
</t>
        </is>
      </c>
      <c r="V31" t="inlineStr">
        <is>
          <t>Consumer Finance</t>
        </is>
      </c>
      <c r="W31" t="b">
        <v>0</v>
      </c>
      <c r="X31" t="n">
        <v>81.08108108108108</v>
      </c>
      <c r="Y31" t="n">
        <v>67.64705882352942</v>
      </c>
      <c r="Z31" t="n">
        <v>29.72972972972973</v>
      </c>
      <c r="AA31" t="n">
        <v>29.72972972972973</v>
      </c>
      <c r="AB31" t="n">
        <v>55.27291997880234</v>
      </c>
      <c r="AC31" t="n">
        <v>37</v>
      </c>
    </row>
    <row r="32">
      <c r="A32" t="inlineStr">
        <is>
          <t>SHRIRAMFIN</t>
        </is>
      </c>
      <c r="B32" t="inlineStr">
        <is>
          <t>Mar 2019</t>
        </is>
      </c>
      <c r="C32" t="n">
        <v>16.58084449021628</v>
      </c>
      <c r="D32" t="n">
        <v>24.46575695159629</v>
      </c>
      <c r="E32" t="n">
        <v>16.13731754682704</v>
      </c>
      <c r="F32" t="n">
        <v>5.507360771784751</v>
      </c>
      <c r="G32" t="n">
        <v>0.5025118984664199</v>
      </c>
      <c r="H32" t="n">
        <v>0.1473738130697503</v>
      </c>
      <c r="I32" t="n">
        <v>-5611</v>
      </c>
      <c r="J32" t="n">
        <v>0.4891864057672503</v>
      </c>
      <c r="K32" t="n">
        <v>20</v>
      </c>
      <c r="L32" t="n">
        <v>279</v>
      </c>
      <c r="M32" t="n">
        <v>11</v>
      </c>
      <c r="N32" t="n">
        <v>87914</v>
      </c>
      <c r="O32" t="n">
        <v>-5535</v>
      </c>
      <c r="P32" t="n">
        <v>12.88328854393026</v>
      </c>
      <c r="Q32" t="n">
        <v>13.66040985190624</v>
      </c>
      <c r="R32" t="n">
        <v>12.70092020979254</v>
      </c>
      <c r="S32" t="n">
        <v>-2.148680124223603</v>
      </c>
      <c r="T32" t="inlineStr">
        <is>
          <t>Financials</t>
        </is>
      </c>
      <c r="U32" t="inlineStr">
        <is>
          <t xml:space="preserve">Shriram Finance Ltd
</t>
        </is>
      </c>
      <c r="V32" t="inlineStr">
        <is>
          <t>Consumer Finance</t>
        </is>
      </c>
      <c r="W32" t="b">
        <v>0</v>
      </c>
      <c r="X32" t="n">
        <v>56.75675675675676</v>
      </c>
      <c r="Y32" t="n">
        <v>50</v>
      </c>
      <c r="Z32" t="n">
        <v>40.54054054054054</v>
      </c>
      <c r="AA32" t="n">
        <v>56.75675675675676</v>
      </c>
      <c r="AB32" t="n">
        <v>51.65165165165166</v>
      </c>
      <c r="AC32" t="n">
        <v>37</v>
      </c>
    </row>
    <row r="33">
      <c r="A33" t="inlineStr">
        <is>
          <t>SHRIRAMFIN</t>
        </is>
      </c>
      <c r="B33" t="inlineStr">
        <is>
          <t>Mar 2020</t>
        </is>
      </c>
      <c r="C33" t="n">
        <v>15.16816617354024</v>
      </c>
      <c r="D33" t="n">
        <v>21.52647786969386</v>
      </c>
      <c r="E33" t="n">
        <v>13.84632344835189</v>
      </c>
      <c r="F33" t="n">
        <v>5.221860875316944</v>
      </c>
      <c r="G33" t="n">
        <v>0.4288463851798388</v>
      </c>
      <c r="H33" t="n">
        <v>0.1449337510720599</v>
      </c>
      <c r="I33" t="n">
        <v>-2519</v>
      </c>
      <c r="J33" t="n">
        <v>0.3321055491818127</v>
      </c>
      <c r="K33" t="n">
        <v>20</v>
      </c>
      <c r="L33" t="n">
        <v>279</v>
      </c>
      <c r="M33" t="n">
        <v>5</v>
      </c>
      <c r="N33" t="n">
        <v>94735</v>
      </c>
      <c r="O33" t="n">
        <v>-2464</v>
      </c>
      <c r="P33" t="n">
        <v>12.53229216720175</v>
      </c>
      <c r="Q33" t="n">
        <v>19.56534025314376</v>
      </c>
      <c r="R33" t="n">
        <v>20.11244339814313</v>
      </c>
      <c r="S33" t="n">
        <v>-0.9808917197452228</v>
      </c>
      <c r="T33" t="inlineStr">
        <is>
          <t>Financials</t>
        </is>
      </c>
      <c r="U33" t="inlineStr">
        <is>
          <t xml:space="preserve">Shriram Finance Ltd
</t>
        </is>
      </c>
      <c r="V33" t="inlineStr">
        <is>
          <t>Consumer Finance</t>
        </is>
      </c>
      <c r="W33" t="b">
        <v>0</v>
      </c>
      <c r="X33" t="n">
        <v>32.43243243243244</v>
      </c>
      <c r="Y33" t="n">
        <v>32.35294117647059</v>
      </c>
      <c r="Z33" t="n">
        <v>43.24324324324324</v>
      </c>
      <c r="AA33" t="n">
        <v>81.08108108108108</v>
      </c>
      <c r="AB33" t="n">
        <v>45.62798092209857</v>
      </c>
      <c r="AC33" t="n">
        <v>37</v>
      </c>
    </row>
    <row r="34">
      <c r="A34" t="inlineStr">
        <is>
          <t>SHRIRAMFIN</t>
        </is>
      </c>
      <c r="B34" t="inlineStr">
        <is>
          <t>Mar 2021</t>
        </is>
      </c>
      <c r="C34" t="n">
        <v>14.34393295832855</v>
      </c>
      <c r="D34" t="n">
        <v>19.52703478360694</v>
      </c>
      <c r="E34" t="n">
        <v>11.50711424229866</v>
      </c>
      <c r="F34" t="n">
        <v>4.906110420407975</v>
      </c>
      <c r="G34" t="n">
        <v>0.3742986027065684</v>
      </c>
      <c r="H34" t="n">
        <v>0.1341082287737665</v>
      </c>
      <c r="I34" t="n">
        <v>-4264</v>
      </c>
      <c r="J34" t="n">
        <v>0.1434967282745953</v>
      </c>
      <c r="K34" t="n">
        <v>18</v>
      </c>
      <c r="L34" t="n">
        <v>279</v>
      </c>
      <c r="M34" t="n">
        <v>18</v>
      </c>
      <c r="N34" t="n">
        <v>106546</v>
      </c>
      <c r="O34" t="n">
        <v>-4239</v>
      </c>
      <c r="P34" t="n">
        <v>10.95733961561598</v>
      </c>
      <c r="Q34" t="n">
        <v>16.11355202496321</v>
      </c>
      <c r="R34" t="n">
        <v>14.86983549970351</v>
      </c>
      <c r="S34" t="n">
        <v>-1.696278511404562</v>
      </c>
      <c r="T34" t="inlineStr">
        <is>
          <t>Financials</t>
        </is>
      </c>
      <c r="U34" t="inlineStr">
        <is>
          <t xml:space="preserve">Shriram Finance Ltd
</t>
        </is>
      </c>
      <c r="V34" t="inlineStr">
        <is>
          <t>Consumer Finance</t>
        </is>
      </c>
      <c r="W34" t="b">
        <v>0</v>
      </c>
      <c r="X34" t="n">
        <v>18.91891891891892</v>
      </c>
      <c r="Y34" t="n">
        <v>29.41176470588236</v>
      </c>
      <c r="Z34" t="n">
        <v>56.75675675675676</v>
      </c>
      <c r="AA34" t="n">
        <v>62.16216216216216</v>
      </c>
      <c r="AB34" t="n">
        <v>39.26868044515104</v>
      </c>
      <c r="AC34" t="n">
        <v>37</v>
      </c>
    </row>
    <row r="35">
      <c r="A35" t="inlineStr">
        <is>
          <t>SHRIRAMFIN</t>
        </is>
      </c>
      <c r="B35" t="inlineStr">
        <is>
          <t>Mar 2022</t>
        </is>
      </c>
      <c r="C35" t="n">
        <v>14.13139444300182</v>
      </c>
      <c r="D35" t="n">
        <v>19.03921059465074</v>
      </c>
      <c r="E35" t="n">
        <v>10.42728492048285</v>
      </c>
      <c r="F35" t="n">
        <v>4.401073002490898</v>
      </c>
      <c r="G35" t="n">
        <v>0.3751151130666121</v>
      </c>
      <c r="H35" t="n">
        <v>0.135343155171929</v>
      </c>
      <c r="I35" t="n">
        <v>-8893</v>
      </c>
      <c r="J35" t="n">
        <v>0.1765775123344586</v>
      </c>
      <c r="K35" t="n">
        <v>20</v>
      </c>
      <c r="L35" t="n">
        <v>279</v>
      </c>
      <c r="M35" t="n">
        <v>20</v>
      </c>
      <c r="N35" t="n">
        <v>114846</v>
      </c>
      <c r="O35" t="n">
        <v>-8859</v>
      </c>
      <c r="P35" t="n">
        <v>12.04681144408523</v>
      </c>
      <c r="Q35" t="n">
        <v>16.53569410007547</v>
      </c>
      <c r="R35" t="n">
        <v>14.86983549970351</v>
      </c>
      <c r="S35" t="n">
        <v>-3.255788313120176</v>
      </c>
      <c r="T35" t="inlineStr">
        <is>
          <t>Financials</t>
        </is>
      </c>
      <c r="U35" t="inlineStr">
        <is>
          <t xml:space="preserve">Shriram Finance Ltd
</t>
        </is>
      </c>
      <c r="V35" t="inlineStr">
        <is>
          <t>Consumer Finance</t>
        </is>
      </c>
      <c r="W35" t="b">
        <v>0</v>
      </c>
      <c r="X35" t="n">
        <v>10.81081081081081</v>
      </c>
      <c r="Y35" t="n">
        <v>26.47058823529412</v>
      </c>
      <c r="Z35" t="n">
        <v>70.27027027027026</v>
      </c>
      <c r="AA35" t="n">
        <v>45.94594594594595</v>
      </c>
      <c r="AB35" t="n">
        <v>35.3117823706059</v>
      </c>
      <c r="AC35" t="n">
        <v>37</v>
      </c>
    </row>
    <row r="36">
      <c r="A36" t="inlineStr">
        <is>
          <t>SHRIRAMFIN</t>
        </is>
      </c>
      <c r="B36" t="inlineStr">
        <is>
          <t>Mar 2023</t>
        </is>
      </c>
      <c r="C36" t="n">
        <v>19.74288337924701</v>
      </c>
      <c r="D36" t="n">
        <v>28.85674931129477</v>
      </c>
      <c r="E36" t="n">
        <v>13.83526383526384</v>
      </c>
      <c r="F36" t="n">
        <v>3.773717595146167</v>
      </c>
      <c r="G36" t="n">
        <v>0.6775236775236775</v>
      </c>
      <c r="H36" t="n">
        <v>0.1448048895157499</v>
      </c>
      <c r="I36" t="n">
        <v>-12549</v>
      </c>
      <c r="J36" t="n">
        <v>16.6469893742621</v>
      </c>
      <c r="K36" t="n">
        <v>32</v>
      </c>
      <c r="L36" t="n">
        <v>279</v>
      </c>
      <c r="M36" t="n">
        <v>22</v>
      </c>
      <c r="N36" t="n">
        <v>164202</v>
      </c>
      <c r="O36" t="n">
        <v>-17625</v>
      </c>
      <c r="P36" t="n">
        <v>17.69487757479225</v>
      </c>
      <c r="Q36" t="n">
        <v>18.75320271390775</v>
      </c>
      <c r="R36" t="n">
        <v>9.856054330611784</v>
      </c>
      <c r="S36" t="n">
        <v>-2.927740863787375</v>
      </c>
      <c r="T36" t="inlineStr">
        <is>
          <t>Financials</t>
        </is>
      </c>
      <c r="U36" t="inlineStr">
        <is>
          <t xml:space="preserve">Shriram Finance Ltd
</t>
        </is>
      </c>
      <c r="V36" t="inlineStr">
        <is>
          <t>Consumer Finance</t>
        </is>
      </c>
      <c r="W36" t="b">
        <v>0</v>
      </c>
      <c r="X36" t="n">
        <v>29.72972972972973</v>
      </c>
      <c r="Y36" t="n">
        <v>73.52941176470588</v>
      </c>
      <c r="Z36" t="n">
        <v>91.89189189189189</v>
      </c>
      <c r="AA36" t="n">
        <v>32.43243243243244</v>
      </c>
      <c r="AB36" t="n">
        <v>53.8774068185833</v>
      </c>
      <c r="AC36" t="n">
        <v>37</v>
      </c>
    </row>
    <row r="37">
      <c r="A37" t="inlineStr">
        <is>
          <t>SHRIRAMFIN</t>
        </is>
      </c>
      <c r="B37" t="inlineStr">
        <is>
          <t>Mar 2024</t>
        </is>
      </c>
      <c r="C37" t="n">
        <v>20.33362647026492</v>
      </c>
      <c r="D37" t="n">
        <v>28.9188743541827</v>
      </c>
      <c r="E37" t="n">
        <v>15.11635033812082</v>
      </c>
      <c r="F37" t="n">
        <v>3.994034363699512</v>
      </c>
      <c r="G37" t="n">
        <v>0.6750705671028997</v>
      </c>
      <c r="H37" t="n">
        <v>0.1465685998082701</v>
      </c>
      <c r="I37" t="n">
        <v>-31359</v>
      </c>
      <c r="J37" t="n">
        <v>0.7090249532813014</v>
      </c>
      <c r="K37" t="n">
        <v>39</v>
      </c>
      <c r="L37" t="n">
        <v>279</v>
      </c>
      <c r="M37" t="n">
        <v>23</v>
      </c>
      <c r="N37" t="n">
        <v>195496</v>
      </c>
      <c r="O37" t="n">
        <v>-31101</v>
      </c>
      <c r="P37" t="n">
        <v>18.55607005277675</v>
      </c>
      <c r="Q37" t="n">
        <v>23.49387942502037</v>
      </c>
      <c r="R37" t="n">
        <v>14.28965514115608</v>
      </c>
      <c r="S37" t="n">
        <v>-4.203405865657522</v>
      </c>
      <c r="T37" t="inlineStr">
        <is>
          <t>Financials</t>
        </is>
      </c>
      <c r="U37" t="inlineStr">
        <is>
          <t xml:space="preserve">Shriram Finance Ltd
</t>
        </is>
      </c>
      <c r="V37" t="inlineStr">
        <is>
          <t>Consumer Finance</t>
        </is>
      </c>
      <c r="W37" t="b">
        <v>0</v>
      </c>
      <c r="X37" t="n">
        <v>35.13513513513514</v>
      </c>
      <c r="Y37" t="n">
        <v>79.41176470588235</v>
      </c>
      <c r="Z37" t="n">
        <v>78.37837837837837</v>
      </c>
      <c r="AA37" t="n">
        <v>16.21621621621622</v>
      </c>
      <c r="AB37" t="n">
        <v>50.37979155626215</v>
      </c>
      <c r="AC37" t="n">
        <v>37</v>
      </c>
    </row>
    <row r="38">
      <c r="A38" t="inlineStr">
        <is>
          <t>SHRIRAMFIN</t>
        </is>
      </c>
      <c r="B38" t="inlineStr">
        <is>
          <t>Sep 2024</t>
        </is>
      </c>
      <c r="E38" t="n">
        <v>0</v>
      </c>
      <c r="F38" t="n">
        <v>3.966636127653077</v>
      </c>
      <c r="H38" t="n">
        <v>0</v>
      </c>
      <c r="I38" t="n">
        <v>0</v>
      </c>
      <c r="L38" t="n">
        <v>279</v>
      </c>
      <c r="N38" t="n">
        <v>207820</v>
      </c>
      <c r="O38" t="n">
        <v>0</v>
      </c>
      <c r="P38" t="n">
        <v>-100</v>
      </c>
      <c r="Q38" t="n">
        <v>-100</v>
      </c>
      <c r="T38" t="inlineStr">
        <is>
          <t>Financials</t>
        </is>
      </c>
      <c r="U38" t="inlineStr">
        <is>
          <t xml:space="preserve">Shriram Finance Ltd
</t>
        </is>
      </c>
      <c r="V38" t="inlineStr">
        <is>
          <t>Consumer Finance</t>
        </is>
      </c>
      <c r="W38" t="b">
        <v>0</v>
      </c>
      <c r="X38" t="n">
        <v>8.108108108108109</v>
      </c>
      <c r="Y38" t="n">
        <v>50</v>
      </c>
      <c r="Z38" t="n">
        <v>83.78378378378379</v>
      </c>
      <c r="AA38" t="n">
        <v>100</v>
      </c>
      <c r="AB38" t="n">
        <v>54.65465465465466</v>
      </c>
      <c r="AC38" t="n">
        <v>37</v>
      </c>
    </row>
  </sheetData>
  <conditionalFormatting sqref="C2:C38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38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38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38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38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8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38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8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38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total_debt_cr</t>
        </is>
      </c>
      <c r="O1" s="1" t="inlineStr">
        <is>
          <t>cash_from_operations_cr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broad_sector</t>
        </is>
      </c>
      <c r="U1" s="1" t="inlineStr">
        <is>
          <t>company_name</t>
        </is>
      </c>
      <c r="V1" s="1" t="inlineStr">
        <is>
          <t>peer_group_name</t>
        </is>
      </c>
      <c r="W1" s="1" t="inlineStr">
        <is>
          <t>is_benchmark</t>
        </is>
      </c>
      <c r="X1" s="1" t="inlineStr">
        <is>
          <t>peer_score_roe</t>
        </is>
      </c>
      <c r="Y1" s="1" t="inlineStr">
        <is>
          <t>peer_score_margin</t>
        </is>
      </c>
      <c r="Z1" s="1" t="inlineStr">
        <is>
          <t>peer_score_debt</t>
        </is>
      </c>
      <c r="AA1" s="1" t="inlineStr">
        <is>
          <t>peer_score_fcf</t>
        </is>
      </c>
      <c r="AB1" s="1" t="inlineStr">
        <is>
          <t>peer_composite_score</t>
        </is>
      </c>
      <c r="AC1" s="1" t="inlineStr">
        <is>
          <t>peer_group_size</t>
        </is>
      </c>
    </row>
    <row r="2">
      <c r="A2" t="inlineStr">
        <is>
          <t>BRITANNIA</t>
        </is>
      </c>
      <c r="B2" t="inlineStr">
        <is>
          <t>Mar 2013</t>
        </is>
      </c>
      <c r="C2" t="n">
        <v>4.203718674211803</v>
      </c>
      <c r="D2" t="n">
        <v>6.806790622473727</v>
      </c>
      <c r="E2" t="n">
        <v>46.59498207885304</v>
      </c>
      <c r="F2" t="n">
        <v>0.6810035842293907</v>
      </c>
      <c r="G2" t="n">
        <v>10.26829268292683</v>
      </c>
      <c r="H2" t="n">
        <v>3.284652150823155</v>
      </c>
      <c r="I2" t="n">
        <v>348</v>
      </c>
      <c r="J2" t="n">
        <v>0.4527081649151172</v>
      </c>
      <c r="K2" t="n">
        <v>11</v>
      </c>
      <c r="L2" t="n">
        <v>133</v>
      </c>
      <c r="M2" t="n">
        <v>39</v>
      </c>
      <c r="N2" t="n">
        <v>380</v>
      </c>
      <c r="O2" t="n">
        <v>320</v>
      </c>
      <c r="S2" t="n">
        <v>1.230769230769231</v>
      </c>
      <c r="T2" t="inlineStr">
        <is>
          <t>Consumer Staples</t>
        </is>
      </c>
      <c r="U2" t="inlineStr">
        <is>
          <t>Britannia Industries Ltd</t>
        </is>
      </c>
      <c r="V2" t="inlineStr">
        <is>
          <t>FMCG</t>
        </is>
      </c>
      <c r="W2" t="b">
        <v>0</v>
      </c>
      <c r="X2" t="n">
        <v>76.92307692307693</v>
      </c>
      <c r="Y2" t="n">
        <v>4.761904761904762</v>
      </c>
      <c r="Z2" t="n">
        <v>5.494505494505497</v>
      </c>
      <c r="AA2" t="n">
        <v>31.86813186813187</v>
      </c>
      <c r="AB2" t="n">
        <v>35.00203500203501</v>
      </c>
      <c r="AC2" t="n">
        <v>91</v>
      </c>
    </row>
    <row r="3">
      <c r="A3" t="inlineStr">
        <is>
          <t>BRITANNIA</t>
        </is>
      </c>
      <c r="B3" t="inlineStr">
        <is>
          <t>Mar 2014</t>
        </is>
      </c>
      <c r="C3" t="n">
        <v>5.713872414291914</v>
      </c>
      <c r="D3" t="n">
        <v>9.069868363951976</v>
      </c>
      <c r="E3" t="n">
        <v>49.49874686716792</v>
      </c>
      <c r="F3" t="n">
        <v>0.1879699248120301</v>
      </c>
      <c r="G3" t="n">
        <v>78.375</v>
      </c>
      <c r="H3" t="n">
        <v>3.280968201233982</v>
      </c>
      <c r="I3" t="n">
        <v>425</v>
      </c>
      <c r="J3" t="n">
        <v>3.558512946622306</v>
      </c>
      <c r="K3" t="n">
        <v>16</v>
      </c>
      <c r="L3" t="n">
        <v>133</v>
      </c>
      <c r="M3" t="n">
        <v>36</v>
      </c>
      <c r="N3" t="n">
        <v>150</v>
      </c>
      <c r="O3" t="n">
        <v>671</v>
      </c>
      <c r="S3" t="n">
        <v>1.69873417721519</v>
      </c>
      <c r="T3" t="inlineStr">
        <is>
          <t>Consumer Staples</t>
        </is>
      </c>
      <c r="U3" t="inlineStr">
        <is>
          <t>Britannia Industries Ltd</t>
        </is>
      </c>
      <c r="V3" t="inlineStr">
        <is>
          <t>FMCG</t>
        </is>
      </c>
      <c r="W3" t="b">
        <v>0</v>
      </c>
      <c r="X3" t="n">
        <v>79.12087912087912</v>
      </c>
      <c r="Y3" t="n">
        <v>7.142857142857142</v>
      </c>
      <c r="Z3" t="n">
        <v>31.86813186813187</v>
      </c>
      <c r="AA3" t="n">
        <v>36.26373626373626</v>
      </c>
      <c r="AB3" t="n">
        <v>43.1013431013431</v>
      </c>
      <c r="AC3" t="n">
        <v>91</v>
      </c>
    </row>
    <row r="4">
      <c r="A4" t="inlineStr">
        <is>
          <t>BRITANNIA</t>
        </is>
      </c>
      <c r="B4" t="inlineStr">
        <is>
          <t>Mar 2015</t>
        </is>
      </c>
      <c r="C4" t="n">
        <v>8.768134385339781</v>
      </c>
      <c r="D4" t="n">
        <v>11.07151947060321</v>
      </c>
      <c r="E4" t="n">
        <v>55.34136546184739</v>
      </c>
      <c r="F4" t="n">
        <v>0.1164658634538153</v>
      </c>
      <c r="G4" t="n">
        <v>217.5</v>
      </c>
      <c r="H4" t="n">
        <v>2.813462226996061</v>
      </c>
      <c r="I4" t="n">
        <v>134</v>
      </c>
      <c r="J4" t="n">
        <v>5.726648002036143</v>
      </c>
      <c r="K4" t="n">
        <v>29</v>
      </c>
      <c r="L4" t="n">
        <v>133</v>
      </c>
      <c r="M4" t="n">
        <v>28</v>
      </c>
      <c r="N4" t="n">
        <v>145</v>
      </c>
      <c r="O4" t="n">
        <v>584</v>
      </c>
      <c r="S4" t="n">
        <v>0.8476052249637155</v>
      </c>
      <c r="T4" t="inlineStr">
        <is>
          <t>Consumer Staples</t>
        </is>
      </c>
      <c r="U4" t="inlineStr">
        <is>
          <t>Britannia Industries Ltd</t>
        </is>
      </c>
      <c r="V4" t="inlineStr">
        <is>
          <t>FMCG</t>
        </is>
      </c>
      <c r="W4" t="b">
        <v>0</v>
      </c>
      <c r="X4" t="n">
        <v>82.41758241758241</v>
      </c>
      <c r="Y4" t="n">
        <v>19.04761904761905</v>
      </c>
      <c r="Z4" t="n">
        <v>46.15384615384615</v>
      </c>
      <c r="AA4" t="n">
        <v>15.38461538461539</v>
      </c>
      <c r="AB4" t="n">
        <v>45.38054538054539</v>
      </c>
      <c r="AC4" t="n">
        <v>91</v>
      </c>
    </row>
    <row r="5">
      <c r="A5" t="inlineStr">
        <is>
          <t>BRITANNIA</t>
        </is>
      </c>
      <c r="B5" t="inlineStr">
        <is>
          <t>Mar 2016</t>
        </is>
      </c>
      <c r="C5" t="n">
        <v>9.824937477670595</v>
      </c>
      <c r="D5" t="n">
        <v>14.57663451232583</v>
      </c>
      <c r="E5" t="n">
        <v>39.4359464627151</v>
      </c>
      <c r="F5" t="n">
        <v>0.06261950286806882</v>
      </c>
      <c r="G5" t="n">
        <v>244.8</v>
      </c>
      <c r="H5" t="n">
        <v>2.403262736119061</v>
      </c>
      <c r="I5" t="n">
        <v>254</v>
      </c>
      <c r="J5" t="n">
        <v>8.395855662736691</v>
      </c>
      <c r="K5" t="n">
        <v>34</v>
      </c>
      <c r="L5" t="n">
        <v>133</v>
      </c>
      <c r="M5" t="n">
        <v>29</v>
      </c>
      <c r="N5" t="n">
        <v>131</v>
      </c>
      <c r="O5" t="n">
        <v>959</v>
      </c>
      <c r="S5" t="n">
        <v>1.162424242424242</v>
      </c>
      <c r="T5" t="inlineStr">
        <is>
          <t>Consumer Staples</t>
        </is>
      </c>
      <c r="U5" t="inlineStr">
        <is>
          <t>Britannia Industries Ltd</t>
        </is>
      </c>
      <c r="V5" t="inlineStr">
        <is>
          <t>FMCG</t>
        </is>
      </c>
      <c r="W5" t="b">
        <v>0</v>
      </c>
      <c r="X5" t="n">
        <v>73.62637362637363</v>
      </c>
      <c r="Y5" t="n">
        <v>22.61904761904762</v>
      </c>
      <c r="Z5" t="n">
        <v>61.53846153846154</v>
      </c>
      <c r="AA5" t="n">
        <v>23.07692307692308</v>
      </c>
      <c r="AB5" t="n">
        <v>48.37199837199838</v>
      </c>
      <c r="AC5" t="n">
        <v>91</v>
      </c>
    </row>
    <row r="6">
      <c r="A6" t="inlineStr">
        <is>
          <t>BRITANNIA</t>
        </is>
      </c>
      <c r="B6" t="inlineStr">
        <is>
          <t>Mar 2017</t>
        </is>
      </c>
      <c r="C6" t="n">
        <v>9.774685222001326</v>
      </c>
      <c r="D6" t="n">
        <v>14.11530815109344</v>
      </c>
      <c r="E6" t="n">
        <v>32.82640949554897</v>
      </c>
      <c r="F6" t="n">
        <v>0.04636498516320475</v>
      </c>
      <c r="G6" t="n">
        <v>255.6</v>
      </c>
      <c r="H6" t="n">
        <v>2.203455828668776</v>
      </c>
      <c r="I6" t="n">
        <v>291</v>
      </c>
      <c r="J6" t="n">
        <v>1.656726308813784</v>
      </c>
      <c r="K6" t="n">
        <v>37</v>
      </c>
      <c r="L6" t="n">
        <v>133</v>
      </c>
      <c r="M6" t="n">
        <v>30</v>
      </c>
      <c r="N6" t="n">
        <v>125</v>
      </c>
      <c r="O6" t="n">
        <v>441</v>
      </c>
      <c r="S6" t="n">
        <v>0.4983050847457627</v>
      </c>
      <c r="T6" t="inlineStr">
        <is>
          <t>Consumer Staples</t>
        </is>
      </c>
      <c r="U6" t="inlineStr">
        <is>
          <t>Britannia Industries Ltd</t>
        </is>
      </c>
      <c r="V6" t="inlineStr">
        <is>
          <t>FMCG</t>
        </is>
      </c>
      <c r="W6" t="b">
        <v>0</v>
      </c>
      <c r="X6" t="n">
        <v>67.03296703296702</v>
      </c>
      <c r="Y6" t="n">
        <v>21.42857142857143</v>
      </c>
      <c r="Z6" t="n">
        <v>63.73626373626373</v>
      </c>
      <c r="AA6" t="n">
        <v>26.37362637362638</v>
      </c>
      <c r="AB6" t="n">
        <v>47.13064713064713</v>
      </c>
      <c r="AC6" t="n">
        <v>91</v>
      </c>
    </row>
    <row r="7">
      <c r="A7" t="inlineStr">
        <is>
          <t>BRITANNIA</t>
        </is>
      </c>
      <c r="B7" t="inlineStr">
        <is>
          <t>Mar 2018</t>
        </is>
      </c>
      <c r="C7" t="n">
        <v>10.12709299979826</v>
      </c>
      <c r="D7" t="n">
        <v>15.14020576961872</v>
      </c>
      <c r="E7" t="n">
        <v>29.47739283617146</v>
      </c>
      <c r="F7" t="n">
        <v>0.05901350557839107</v>
      </c>
      <c r="G7" t="n">
        <v>187.625</v>
      </c>
      <c r="H7" t="n">
        <v>1.91094834232845</v>
      </c>
      <c r="I7" t="n">
        <v>292</v>
      </c>
      <c r="J7" t="n">
        <v>9.653015937058703</v>
      </c>
      <c r="K7" t="n">
        <v>42</v>
      </c>
      <c r="L7" t="n">
        <v>133</v>
      </c>
      <c r="M7" t="n">
        <v>30</v>
      </c>
      <c r="N7" t="n">
        <v>201</v>
      </c>
      <c r="O7" t="n">
        <v>1249</v>
      </c>
      <c r="P7" t="n">
        <v>9.89598908908318</v>
      </c>
      <c r="Q7" t="n">
        <v>31.02436782517264</v>
      </c>
      <c r="R7" t="n">
        <v>30.72881395893534</v>
      </c>
      <c r="S7" t="n">
        <v>1.24402390438247</v>
      </c>
      <c r="T7" t="inlineStr">
        <is>
          <t>Consumer Staples</t>
        </is>
      </c>
      <c r="U7" t="inlineStr">
        <is>
          <t>Britannia Industries Ltd</t>
        </is>
      </c>
      <c r="V7" t="inlineStr">
        <is>
          <t>FMCG</t>
        </is>
      </c>
      <c r="W7" t="b">
        <v>0</v>
      </c>
      <c r="X7" t="n">
        <v>59.34065934065934</v>
      </c>
      <c r="Y7" t="n">
        <v>25</v>
      </c>
      <c r="Z7" t="n">
        <v>62.63736263736264</v>
      </c>
      <c r="AA7" t="n">
        <v>27.47252747252747</v>
      </c>
      <c r="AB7" t="n">
        <v>45.36019536019536</v>
      </c>
      <c r="AC7" t="n">
        <v>91</v>
      </c>
    </row>
    <row r="8">
      <c r="A8" t="inlineStr">
        <is>
          <t>BRITANNIA</t>
        </is>
      </c>
      <c r="B8" t="inlineStr">
        <is>
          <t>Mar 2019</t>
        </is>
      </c>
      <c r="C8" t="n">
        <v>10.44776119402985</v>
      </c>
      <c r="D8" t="n">
        <v>15.66711895070104</v>
      </c>
      <c r="E8" t="n">
        <v>27.15730072889725</v>
      </c>
      <c r="F8" t="n">
        <v>0.03667999059487421</v>
      </c>
      <c r="G8" t="n">
        <v>192.4444444444445</v>
      </c>
      <c r="H8" t="n">
        <v>1.772202629047772</v>
      </c>
      <c r="I8" t="n">
        <v>304</v>
      </c>
      <c r="J8" t="n">
        <v>7.706919945725915</v>
      </c>
      <c r="K8" t="n">
        <v>48</v>
      </c>
      <c r="L8" t="n">
        <v>133</v>
      </c>
      <c r="M8" t="n">
        <v>31</v>
      </c>
      <c r="N8" t="n">
        <v>156</v>
      </c>
      <c r="O8" t="n">
        <v>1156</v>
      </c>
      <c r="P8" t="n">
        <v>9.844530773501935</v>
      </c>
      <c r="Q8" t="n">
        <v>23.93585800247959</v>
      </c>
      <c r="R8" t="n">
        <v>24.57309396155174</v>
      </c>
      <c r="S8" t="n">
        <v>1.000865800865801</v>
      </c>
      <c r="T8" t="inlineStr">
        <is>
          <t>Consumer Staples</t>
        </is>
      </c>
      <c r="U8" t="inlineStr">
        <is>
          <t>Britannia Industries Ltd</t>
        </is>
      </c>
      <c r="V8" t="inlineStr">
        <is>
          <t>FMCG</t>
        </is>
      </c>
      <c r="W8" t="b">
        <v>0</v>
      </c>
      <c r="X8" t="n">
        <v>56.04395604395604</v>
      </c>
      <c r="Y8" t="n">
        <v>26.19047619047619</v>
      </c>
      <c r="Z8" t="n">
        <v>65.93406593406593</v>
      </c>
      <c r="AA8" t="n">
        <v>28.57142857142857</v>
      </c>
      <c r="AB8" t="n">
        <v>45.50264550264551</v>
      </c>
      <c r="AC8" t="n">
        <v>91</v>
      </c>
    </row>
    <row r="9">
      <c r="A9" t="inlineStr">
        <is>
          <t>BRITANNIA</t>
        </is>
      </c>
      <c r="B9" t="inlineStr">
        <is>
          <t>Mar 2020</t>
        </is>
      </c>
      <c r="C9" t="n">
        <v>12.01724137931035</v>
      </c>
      <c r="D9" t="n">
        <v>15.88793103448276</v>
      </c>
      <c r="E9" t="n">
        <v>31.66023166023166</v>
      </c>
      <c r="F9" t="n">
        <v>0.3493072904837611</v>
      </c>
      <c r="G9" t="n">
        <v>23.93506493506494</v>
      </c>
      <c r="H9" t="n">
        <v>1.481481481481481</v>
      </c>
      <c r="I9" t="n">
        <v>-41</v>
      </c>
      <c r="J9" t="n">
        <v>13.15517241379311</v>
      </c>
      <c r="K9" t="n">
        <v>58</v>
      </c>
      <c r="L9" t="n">
        <v>133</v>
      </c>
      <c r="M9" t="n">
        <v>60</v>
      </c>
      <c r="N9" t="n">
        <v>1538</v>
      </c>
      <c r="O9" t="n">
        <v>1485</v>
      </c>
      <c r="P9" t="n">
        <v>8.100870936901284</v>
      </c>
      <c r="Q9" t="n">
        <v>15.13535658975122</v>
      </c>
      <c r="R9" t="n">
        <v>14.86983549970351</v>
      </c>
      <c r="S9" t="n">
        <v>1.065279770444763</v>
      </c>
      <c r="T9" t="inlineStr">
        <is>
          <t>Consumer Staples</t>
        </is>
      </c>
      <c r="U9" t="inlineStr">
        <is>
          <t>Britannia Industries Ltd</t>
        </is>
      </c>
      <c r="V9" t="inlineStr">
        <is>
          <t>FMCG</t>
        </is>
      </c>
      <c r="W9" t="b">
        <v>0</v>
      </c>
      <c r="X9" t="n">
        <v>63.73626373626373</v>
      </c>
      <c r="Y9" t="n">
        <v>32.14285714285715</v>
      </c>
      <c r="Z9" t="n">
        <v>17.58241758241759</v>
      </c>
      <c r="AA9" t="n">
        <v>5.494505494505495</v>
      </c>
      <c r="AB9" t="n">
        <v>33.51648351648352</v>
      </c>
      <c r="AC9" t="n">
        <v>91</v>
      </c>
    </row>
    <row r="10">
      <c r="A10" t="inlineStr">
        <is>
          <t>BRITANNIA</t>
        </is>
      </c>
      <c r="B10" t="inlineStr">
        <is>
          <t>Mar 2021</t>
        </is>
      </c>
      <c r="C10" t="n">
        <v>14.09104750304507</v>
      </c>
      <c r="D10" t="n">
        <v>19.10018270401949</v>
      </c>
      <c r="E10" t="n">
        <v>52.17023675310035</v>
      </c>
      <c r="F10" t="n">
        <v>0.5980834272829764</v>
      </c>
      <c r="G10" t="n">
        <v>22.6036036036036</v>
      </c>
      <c r="H10" t="n">
        <v>1.642</v>
      </c>
      <c r="I10" t="n">
        <v>2309</v>
      </c>
      <c r="J10" t="n">
        <v>3.296285018270402</v>
      </c>
      <c r="K10" t="n">
        <v>77</v>
      </c>
      <c r="L10" t="n">
        <v>133</v>
      </c>
      <c r="M10" t="n">
        <v>204</v>
      </c>
      <c r="N10" t="n">
        <v>2122</v>
      </c>
      <c r="O10" t="n">
        <v>1876</v>
      </c>
      <c r="P10" t="n">
        <v>9.362340796469915</v>
      </c>
      <c r="Q10" t="n">
        <v>17.54130118103776</v>
      </c>
      <c r="R10" t="n">
        <v>17.76123771768879</v>
      </c>
      <c r="S10" t="n">
        <v>1.013506212857915</v>
      </c>
      <c r="T10" t="inlineStr">
        <is>
          <t>Consumer Staples</t>
        </is>
      </c>
      <c r="U10" t="inlineStr">
        <is>
          <t>Britannia Industries Ltd</t>
        </is>
      </c>
      <c r="V10" t="inlineStr">
        <is>
          <t>FMCG</t>
        </is>
      </c>
      <c r="W10" t="b">
        <v>0</v>
      </c>
      <c r="X10" t="n">
        <v>80.21978021978022</v>
      </c>
      <c r="Y10" t="n">
        <v>48.80952380952381</v>
      </c>
      <c r="Z10" t="n">
        <v>9.890109890109889</v>
      </c>
      <c r="AA10" t="n">
        <v>68.13186813186813</v>
      </c>
      <c r="AB10" t="n">
        <v>54.92470492470493</v>
      </c>
      <c r="AC10" t="n">
        <v>91</v>
      </c>
    </row>
    <row r="11">
      <c r="A11" t="inlineStr">
        <is>
          <t>BRITANNIA</t>
        </is>
      </c>
      <c r="B11" t="inlineStr">
        <is>
          <t>Mar 2022</t>
        </is>
      </c>
      <c r="C11" t="n">
        <v>10.72439162422184</v>
      </c>
      <c r="D11" t="n">
        <v>15.57017543859649</v>
      </c>
      <c r="E11" t="n">
        <v>59.26505082095387</v>
      </c>
      <c r="F11" t="n">
        <v>0.9698983580922595</v>
      </c>
      <c r="G11" t="n">
        <v>15.28472222222222</v>
      </c>
      <c r="H11" t="n">
        <v>1.87803905938621</v>
      </c>
      <c r="I11" t="n">
        <v>2214</v>
      </c>
      <c r="J11" t="n">
        <v>6.465761177136391</v>
      </c>
      <c r="K11" t="n">
        <v>63</v>
      </c>
      <c r="L11" t="n">
        <v>133</v>
      </c>
      <c r="M11" t="n">
        <v>89</v>
      </c>
      <c r="N11" t="n">
        <v>2481</v>
      </c>
      <c r="O11" t="n">
        <v>1300</v>
      </c>
      <c r="P11" t="n">
        <v>9.319392415225236</v>
      </c>
      <c r="Q11" t="n">
        <v>11.36563202306085</v>
      </c>
      <c r="R11" t="n">
        <v>11.23149262024683</v>
      </c>
      <c r="S11" t="n">
        <v>0.8575197889182058</v>
      </c>
      <c r="T11" t="inlineStr">
        <is>
          <t>Consumer Staples</t>
        </is>
      </c>
      <c r="U11" t="inlineStr">
        <is>
          <t>Britannia Industries Ltd</t>
        </is>
      </c>
      <c r="V11" t="inlineStr">
        <is>
          <t>FMCG</t>
        </is>
      </c>
      <c r="W11" t="b">
        <v>0</v>
      </c>
      <c r="X11" t="n">
        <v>83.51648351648352</v>
      </c>
      <c r="Y11" t="n">
        <v>27.38095238095238</v>
      </c>
      <c r="Z11" t="n">
        <v>0</v>
      </c>
      <c r="AA11" t="n">
        <v>67.03296703296702</v>
      </c>
      <c r="AB11" t="n">
        <v>48.81969881969882</v>
      </c>
      <c r="AC11" t="n">
        <v>91</v>
      </c>
    </row>
    <row r="12">
      <c r="A12" t="inlineStr">
        <is>
          <t>BRITANNIA</t>
        </is>
      </c>
      <c r="B12" t="inlineStr">
        <is>
          <t>Mar 2023</t>
        </is>
      </c>
      <c r="C12" t="n">
        <v>14.20771731795595</v>
      </c>
      <c r="D12" t="n">
        <v>17.36703269738053</v>
      </c>
      <c r="E12" t="n">
        <v>65.53480475382003</v>
      </c>
      <c r="F12" t="n">
        <v>0.8480475382003395</v>
      </c>
      <c r="G12" t="n">
        <v>16.75147928994083</v>
      </c>
      <c r="H12" t="n">
        <v>1.743236017538231</v>
      </c>
      <c r="I12" t="n">
        <v>1019</v>
      </c>
      <c r="J12" t="n">
        <v>9.244831605422981</v>
      </c>
      <c r="K12" t="n">
        <v>96</v>
      </c>
      <c r="L12" t="n">
        <v>133</v>
      </c>
      <c r="M12" t="n">
        <v>75</v>
      </c>
      <c r="N12" t="n">
        <v>2997</v>
      </c>
      <c r="O12" t="n">
        <v>2526</v>
      </c>
      <c r="P12" t="n">
        <v>10.45695496024566</v>
      </c>
      <c r="Q12" t="n">
        <v>18.19550715024256</v>
      </c>
      <c r="R12" t="n">
        <v>17.97891247127799</v>
      </c>
      <c r="S12" t="n">
        <v>1.090673575129534</v>
      </c>
      <c r="T12" t="inlineStr">
        <is>
          <t>Consumer Staples</t>
        </is>
      </c>
      <c r="U12" t="inlineStr">
        <is>
          <t>Britannia Industries Ltd</t>
        </is>
      </c>
      <c r="V12" t="inlineStr">
        <is>
          <t>FMCG</t>
        </is>
      </c>
      <c r="W12" t="b">
        <v>0</v>
      </c>
      <c r="X12" t="n">
        <v>85.71428571428571</v>
      </c>
      <c r="Y12" t="n">
        <v>52.38095238095239</v>
      </c>
      <c r="Z12" t="n">
        <v>2.197802197802201</v>
      </c>
      <c r="AA12" t="n">
        <v>49.45054945054945</v>
      </c>
      <c r="AB12" t="n">
        <v>51.68905168905169</v>
      </c>
      <c r="AC12" t="n">
        <v>91</v>
      </c>
    </row>
    <row r="13">
      <c r="A13" t="inlineStr">
        <is>
          <t>BRITANNIA</t>
        </is>
      </c>
      <c r="B13" t="inlineStr">
        <is>
          <t>Mar 2024</t>
        </is>
      </c>
      <c r="C13" t="n">
        <v>12.72586319995229</v>
      </c>
      <c r="D13" t="n">
        <v>18.88603971614288</v>
      </c>
      <c r="E13" t="n">
        <v>54.14869322506978</v>
      </c>
      <c r="F13" t="n">
        <v>0.5239786856127886</v>
      </c>
      <c r="G13" t="n">
        <v>19.3109756097561</v>
      </c>
      <c r="H13" t="n">
        <v>1.848434744268077</v>
      </c>
      <c r="I13" t="n">
        <v>3050</v>
      </c>
      <c r="J13" t="n">
        <v>2.844534557815016</v>
      </c>
      <c r="K13" t="n">
        <v>89</v>
      </c>
      <c r="L13" t="n">
        <v>133</v>
      </c>
      <c r="M13" t="n">
        <v>83</v>
      </c>
      <c r="N13" t="n">
        <v>2065</v>
      </c>
      <c r="O13" t="n">
        <v>2573</v>
      </c>
      <c r="P13" t="n">
        <v>8.690023727476138</v>
      </c>
      <c r="Q13" t="n">
        <v>13.06351582745419</v>
      </c>
      <c r="R13" t="n">
        <v>13.14353769849137</v>
      </c>
      <c r="S13" t="n">
        <v>1.205716963448922</v>
      </c>
      <c r="T13" t="inlineStr">
        <is>
          <t>Consumer Staples</t>
        </is>
      </c>
      <c r="U13" t="inlineStr">
        <is>
          <t>Britannia Industries Ltd</t>
        </is>
      </c>
      <c r="V13" t="inlineStr">
        <is>
          <t>FMCG</t>
        </is>
      </c>
      <c r="W13" t="b">
        <v>0</v>
      </c>
      <c r="X13" t="n">
        <v>81.31868131868131</v>
      </c>
      <c r="Y13" t="n">
        <v>38.09523809523809</v>
      </c>
      <c r="Z13" t="n">
        <v>13.18681318681318</v>
      </c>
      <c r="AA13" t="n">
        <v>73.62637362637363</v>
      </c>
      <c r="AB13" t="n">
        <v>54.86365486365487</v>
      </c>
      <c r="AC13" t="n">
        <v>91</v>
      </c>
    </row>
    <row r="14">
      <c r="A14" t="inlineStr">
        <is>
          <t>BRITANNIA</t>
        </is>
      </c>
      <c r="B14" t="inlineStr">
        <is>
          <t>Sep 2024</t>
        </is>
      </c>
      <c r="E14" t="n">
        <v>0</v>
      </c>
      <c r="F14" t="n">
        <v>0.8579439252336448</v>
      </c>
      <c r="H14" t="n">
        <v>0</v>
      </c>
      <c r="I14" t="n">
        <v>0</v>
      </c>
      <c r="L14" t="n">
        <v>133</v>
      </c>
      <c r="N14" t="n">
        <v>2754</v>
      </c>
      <c r="O14" t="n">
        <v>0</v>
      </c>
      <c r="P14" t="n">
        <v>-100</v>
      </c>
      <c r="Q14" t="n">
        <v>-100</v>
      </c>
      <c r="T14" t="inlineStr">
        <is>
          <t>Consumer Staples</t>
        </is>
      </c>
      <c r="U14" t="inlineStr">
        <is>
          <t>Britannia Industries Ltd</t>
        </is>
      </c>
      <c r="V14" t="inlineStr">
        <is>
          <t>FMCG</t>
        </is>
      </c>
      <c r="W14" t="b">
        <v>0</v>
      </c>
      <c r="X14" t="n">
        <v>9.890109890109891</v>
      </c>
      <c r="Y14" t="n">
        <v>50</v>
      </c>
      <c r="Z14" t="n">
        <v>1.098901098901095</v>
      </c>
      <c r="AA14" t="n">
        <v>13.18681318681319</v>
      </c>
      <c r="AB14" t="n">
        <v>17.58241758241758</v>
      </c>
      <c r="AC14" t="n">
        <v>91</v>
      </c>
    </row>
    <row r="15">
      <c r="A15" t="inlineStr">
        <is>
          <t>DABUR</t>
        </is>
      </c>
      <c r="B15" t="inlineStr">
        <is>
          <t>Mar 2013</t>
        </is>
      </c>
      <c r="C15" t="n">
        <v>12.47557003257329</v>
      </c>
      <c r="D15" t="n">
        <v>16.15635179153094</v>
      </c>
      <c r="E15" t="n">
        <v>36.56324582338903</v>
      </c>
      <c r="F15" t="n">
        <v>0.5494033412887828</v>
      </c>
      <c r="G15" t="n">
        <v>16.8135593220339</v>
      </c>
      <c r="H15" t="n">
        <v>1.303886175408792</v>
      </c>
      <c r="I15" t="n">
        <v>248</v>
      </c>
      <c r="J15" t="n">
        <v>10.13029315960912</v>
      </c>
      <c r="K15" t="n">
        <v>4</v>
      </c>
      <c r="L15" t="n">
        <v>59</v>
      </c>
      <c r="M15" t="n">
        <v>34</v>
      </c>
      <c r="N15" t="n">
        <v>1151</v>
      </c>
      <c r="O15" t="n">
        <v>870</v>
      </c>
      <c r="S15" t="n">
        <v>1.135770234986945</v>
      </c>
      <c r="T15" t="inlineStr">
        <is>
          <t>Consumer Staples</t>
        </is>
      </c>
      <c r="U15" t="inlineStr">
        <is>
          <t>Dabur India Ltd</t>
        </is>
      </c>
      <c r="V15" t="inlineStr">
        <is>
          <t>FMCG</t>
        </is>
      </c>
      <c r="W15" t="b">
        <v>0</v>
      </c>
      <c r="X15" t="n">
        <v>72.52747252747253</v>
      </c>
      <c r="Y15" t="n">
        <v>36.90476190476191</v>
      </c>
      <c r="Z15" t="n">
        <v>12.08791208791209</v>
      </c>
      <c r="AA15" t="n">
        <v>21.97802197802198</v>
      </c>
      <c r="AB15" t="n">
        <v>39.94708994708995</v>
      </c>
      <c r="AC15" t="n">
        <v>91</v>
      </c>
    </row>
    <row r="16">
      <c r="A16" t="inlineStr">
        <is>
          <t>DABUR</t>
        </is>
      </c>
      <c r="B16" t="inlineStr">
        <is>
          <t>Mar 2014</t>
        </is>
      </c>
      <c r="C16" t="n">
        <v>12.97818078775857</v>
      </c>
      <c r="D16" t="n">
        <v>16.46358741853216</v>
      </c>
      <c r="E16" t="n">
        <v>34.48795180722892</v>
      </c>
      <c r="F16" t="n">
        <v>0.2665662650602409</v>
      </c>
      <c r="G16" t="n">
        <v>21.51851851851852</v>
      </c>
      <c r="H16" t="n">
        <v>1.328689759036145</v>
      </c>
      <c r="I16" t="n">
        <v>994</v>
      </c>
      <c r="J16" t="n">
        <v>1.473505242278266</v>
      </c>
      <c r="K16" t="n">
        <v>5</v>
      </c>
      <c r="L16" t="n">
        <v>59</v>
      </c>
      <c r="M16" t="n">
        <v>33</v>
      </c>
      <c r="N16" t="n">
        <v>708</v>
      </c>
      <c r="O16" t="n">
        <v>1098</v>
      </c>
      <c r="S16" t="n">
        <v>1.198689956331878</v>
      </c>
      <c r="T16" t="inlineStr">
        <is>
          <t>Consumer Staples</t>
        </is>
      </c>
      <c r="U16" t="inlineStr">
        <is>
          <t>Dabur India Ltd</t>
        </is>
      </c>
      <c r="V16" t="inlineStr">
        <is>
          <t>FMCG</t>
        </is>
      </c>
      <c r="W16" t="b">
        <v>0</v>
      </c>
      <c r="X16" t="n">
        <v>70.32967032967034</v>
      </c>
      <c r="Y16" t="n">
        <v>41.66666666666667</v>
      </c>
      <c r="Z16" t="n">
        <v>20.87912087912088</v>
      </c>
      <c r="AA16" t="n">
        <v>48.35164835164835</v>
      </c>
      <c r="AB16" t="n">
        <v>48.08709808709809</v>
      </c>
      <c r="AC16" t="n">
        <v>91</v>
      </c>
    </row>
    <row r="17">
      <c r="A17" t="inlineStr">
        <is>
          <t>DABUR</t>
        </is>
      </c>
      <c r="B17" t="inlineStr">
        <is>
          <t>Mar 2015</t>
        </is>
      </c>
      <c r="C17" t="n">
        <v>13.7010904425914</v>
      </c>
      <c r="D17" t="n">
        <v>16.93393200769724</v>
      </c>
      <c r="E17" t="n">
        <v>31.84257602862254</v>
      </c>
      <c r="F17" t="n">
        <v>0.2188431723315445</v>
      </c>
      <c r="G17" t="n">
        <v>33</v>
      </c>
      <c r="H17" t="n">
        <v>1.276613167376351</v>
      </c>
      <c r="I17" t="n">
        <v>171</v>
      </c>
      <c r="J17" t="n">
        <v>11.23797305965362</v>
      </c>
      <c r="K17" t="n">
        <v>6</v>
      </c>
      <c r="L17" t="n">
        <v>59</v>
      </c>
      <c r="M17" t="n">
        <v>33</v>
      </c>
      <c r="N17" t="n">
        <v>734</v>
      </c>
      <c r="O17" t="n">
        <v>1047</v>
      </c>
      <c r="S17" t="n">
        <v>0.9803370786516854</v>
      </c>
      <c r="T17" t="inlineStr">
        <is>
          <t>Consumer Staples</t>
        </is>
      </c>
      <c r="U17" t="inlineStr">
        <is>
          <t>Dabur India Ltd</t>
        </is>
      </c>
      <c r="V17" t="inlineStr">
        <is>
          <t>FMCG</t>
        </is>
      </c>
      <c r="W17" t="b">
        <v>0</v>
      </c>
      <c r="X17" t="n">
        <v>64.83516483516483</v>
      </c>
      <c r="Y17" t="n">
        <v>47.61904761904761</v>
      </c>
      <c r="Z17" t="n">
        <v>25.27472527472527</v>
      </c>
      <c r="AA17" t="n">
        <v>16.48351648351648</v>
      </c>
      <c r="AB17" t="n">
        <v>41.47334147334148</v>
      </c>
      <c r="AC17" t="n">
        <v>91</v>
      </c>
    </row>
    <row r="18">
      <c r="A18" t="inlineStr">
        <is>
          <t>DABUR</t>
        </is>
      </c>
      <c r="B18" t="inlineStr">
        <is>
          <t>Mar 2016</t>
        </is>
      </c>
      <c r="C18" t="n">
        <v>16.11825192802057</v>
      </c>
      <c r="D18" t="n">
        <v>19.51156812339332</v>
      </c>
      <c r="E18" t="n">
        <v>30.06473267801487</v>
      </c>
      <c r="F18" t="n">
        <v>0.1929992807480221</v>
      </c>
      <c r="G18" t="n">
        <v>31.625</v>
      </c>
      <c r="H18" t="n">
        <v>1.122331217541835</v>
      </c>
      <c r="I18" t="n">
        <v>457</v>
      </c>
      <c r="J18" t="n">
        <v>9.383033419023137</v>
      </c>
      <c r="K18" t="n">
        <v>7</v>
      </c>
      <c r="L18" t="n">
        <v>59</v>
      </c>
      <c r="M18" t="n">
        <v>32</v>
      </c>
      <c r="N18" t="n">
        <v>805</v>
      </c>
      <c r="O18" t="n">
        <v>1187</v>
      </c>
      <c r="S18" t="n">
        <v>0.9465709728867624</v>
      </c>
      <c r="T18" t="inlineStr">
        <is>
          <t>Consumer Staples</t>
        </is>
      </c>
      <c r="U18" t="inlineStr">
        <is>
          <t>Dabur India Ltd</t>
        </is>
      </c>
      <c r="V18" t="inlineStr">
        <is>
          <t>FMCG</t>
        </is>
      </c>
      <c r="W18" t="b">
        <v>0</v>
      </c>
      <c r="X18" t="n">
        <v>60.43956043956044</v>
      </c>
      <c r="Y18" t="n">
        <v>70.23809523809523</v>
      </c>
      <c r="Z18" t="n">
        <v>30.76923076923077</v>
      </c>
      <c r="AA18" t="n">
        <v>37.36263736263736</v>
      </c>
      <c r="AB18" t="n">
        <v>50.8954008954009</v>
      </c>
      <c r="AC18" t="n">
        <v>91</v>
      </c>
    </row>
    <row r="19">
      <c r="A19" t="inlineStr">
        <is>
          <t>DABUR</t>
        </is>
      </c>
      <c r="B19" t="inlineStr">
        <is>
          <t>Mar 2017</t>
        </is>
      </c>
      <c r="C19" t="n">
        <v>16.81113737851327</v>
      </c>
      <c r="D19" t="n">
        <v>19.8581560283688</v>
      </c>
      <c r="E19" t="n">
        <v>26.40808747678977</v>
      </c>
      <c r="F19" t="n">
        <v>0.2011553538271096</v>
      </c>
      <c r="G19" t="n">
        <v>28</v>
      </c>
      <c r="H19" t="n">
        <v>0.9847387480600104</v>
      </c>
      <c r="I19" t="n">
        <v>420</v>
      </c>
      <c r="J19" t="n">
        <v>10.59889676910954</v>
      </c>
      <c r="K19" t="n">
        <v>7</v>
      </c>
      <c r="L19" t="n">
        <v>59</v>
      </c>
      <c r="M19" t="n">
        <v>31</v>
      </c>
      <c r="N19" t="n">
        <v>975</v>
      </c>
      <c r="O19" t="n">
        <v>1227</v>
      </c>
      <c r="S19" t="n">
        <v>0.95859375</v>
      </c>
      <c r="T19" t="inlineStr">
        <is>
          <t>Consumer Staples</t>
        </is>
      </c>
      <c r="U19" t="inlineStr">
        <is>
          <t>Dabur India Ltd</t>
        </is>
      </c>
      <c r="V19" t="inlineStr">
        <is>
          <t>FMCG</t>
        </is>
      </c>
      <c r="W19" t="b">
        <v>0</v>
      </c>
      <c r="X19" t="n">
        <v>54.94505494505495</v>
      </c>
      <c r="Y19" t="n">
        <v>77.38095238095238</v>
      </c>
      <c r="Z19" t="n">
        <v>28.57142857142857</v>
      </c>
      <c r="AA19" t="n">
        <v>34.06593406593407</v>
      </c>
      <c r="AB19" t="n">
        <v>49.43019943019944</v>
      </c>
      <c r="AC19" t="n">
        <v>91</v>
      </c>
    </row>
    <row r="20">
      <c r="A20" t="inlineStr">
        <is>
          <t>DABUR</t>
        </is>
      </c>
      <c r="B20" t="inlineStr">
        <is>
          <t>Mar 2018</t>
        </is>
      </c>
      <c r="C20" t="n">
        <v>17.58611758611759</v>
      </c>
      <c r="D20" t="n">
        <v>20.94017094017094</v>
      </c>
      <c r="E20" t="n">
        <v>23.79950928846828</v>
      </c>
      <c r="F20" t="n">
        <v>0.1643883631265335</v>
      </c>
      <c r="G20" t="n">
        <v>30.50943396226415</v>
      </c>
      <c r="H20" t="n">
        <v>0.8873822109859802</v>
      </c>
      <c r="I20" t="n">
        <v>551</v>
      </c>
      <c r="J20" t="n">
        <v>7.005957005957006</v>
      </c>
      <c r="K20" t="n">
        <v>8</v>
      </c>
      <c r="L20" t="n">
        <v>59</v>
      </c>
      <c r="M20" t="n">
        <v>81</v>
      </c>
      <c r="N20" t="n">
        <v>938</v>
      </c>
      <c r="O20" t="n">
        <v>1092</v>
      </c>
      <c r="P20" t="n">
        <v>4.691708009656703</v>
      </c>
      <c r="Q20" t="n">
        <v>12.13319588408</v>
      </c>
      <c r="R20" t="n">
        <v>14.86983549970351</v>
      </c>
      <c r="S20" t="n">
        <v>0.8041237113402062</v>
      </c>
      <c r="T20" t="inlineStr">
        <is>
          <t>Consumer Staples</t>
        </is>
      </c>
      <c r="U20" t="inlineStr">
        <is>
          <t>Dabur India Ltd</t>
        </is>
      </c>
      <c r="V20" t="inlineStr">
        <is>
          <t>FMCG</t>
        </is>
      </c>
      <c r="W20" t="b">
        <v>0</v>
      </c>
      <c r="X20" t="n">
        <v>47.25274725274725</v>
      </c>
      <c r="Y20" t="n">
        <v>83.33333333333334</v>
      </c>
      <c r="Z20" t="n">
        <v>34.06593406593407</v>
      </c>
      <c r="AA20" t="n">
        <v>40.65934065934066</v>
      </c>
      <c r="AB20" t="n">
        <v>50.87505087505087</v>
      </c>
      <c r="AC20" t="n">
        <v>91</v>
      </c>
    </row>
    <row r="21">
      <c r="A21" t="inlineStr">
        <is>
          <t>DABUR</t>
        </is>
      </c>
      <c r="B21" t="inlineStr">
        <is>
          <t>Mar 2019</t>
        </is>
      </c>
      <c r="C21" t="n">
        <v>16.98179682912507</v>
      </c>
      <c r="D21" t="n">
        <v>20.43452730475631</v>
      </c>
      <c r="E21" t="n">
        <v>25.67471590909091</v>
      </c>
      <c r="F21" t="n">
        <v>0.1241122159090909</v>
      </c>
      <c r="G21" t="n">
        <v>29</v>
      </c>
      <c r="H21" t="n">
        <v>1.00924499229584</v>
      </c>
      <c r="I21" t="n">
        <v>1837</v>
      </c>
      <c r="J21" t="n">
        <v>3.969465648854962</v>
      </c>
      <c r="K21" t="n">
        <v>8</v>
      </c>
      <c r="L21" t="n">
        <v>59</v>
      </c>
      <c r="M21" t="n">
        <v>34</v>
      </c>
      <c r="N21" t="n">
        <v>699</v>
      </c>
      <c r="O21" t="n">
        <v>1499</v>
      </c>
      <c r="P21" t="n">
        <v>3.824679621834903</v>
      </c>
      <c r="Q21" t="n">
        <v>9.560640840459557</v>
      </c>
      <c r="R21" t="n">
        <v>9.856054330611784</v>
      </c>
      <c r="S21" t="n">
        <v>1.036652835408022</v>
      </c>
      <c r="T21" t="inlineStr">
        <is>
          <t>Consumer Staples</t>
        </is>
      </c>
      <c r="U21" t="inlineStr">
        <is>
          <t>Dabur India Ltd</t>
        </is>
      </c>
      <c r="V21" t="inlineStr">
        <is>
          <t>FMCG</t>
        </is>
      </c>
      <c r="W21" t="b">
        <v>0</v>
      </c>
      <c r="X21" t="n">
        <v>52.74725274725275</v>
      </c>
      <c r="Y21" t="n">
        <v>79.76190476190477</v>
      </c>
      <c r="Z21" t="n">
        <v>43.95604395604396</v>
      </c>
      <c r="AA21" t="n">
        <v>62.63736263736264</v>
      </c>
      <c r="AB21" t="n">
        <v>58.99470899470901</v>
      </c>
      <c r="AC21" t="n">
        <v>91</v>
      </c>
    </row>
    <row r="22">
      <c r="A22" t="inlineStr">
        <is>
          <t>DABUR</t>
        </is>
      </c>
      <c r="B22" t="inlineStr">
        <is>
          <t>Mar 2020</t>
        </is>
      </c>
      <c r="C22" t="n">
        <v>16.67242371905585</v>
      </c>
      <c r="D22" t="n">
        <v>20.63327576280944</v>
      </c>
      <c r="E22" t="n">
        <v>21.91946715107478</v>
      </c>
      <c r="F22" t="n">
        <v>0.07901907356948229</v>
      </c>
      <c r="G22" t="n">
        <v>35.84</v>
      </c>
      <c r="H22" t="n">
        <v>0.9301702902431188</v>
      </c>
      <c r="I22" t="n">
        <v>1097</v>
      </c>
      <c r="J22" t="n">
        <v>5.952792170408751</v>
      </c>
      <c r="K22" t="n">
        <v>8</v>
      </c>
      <c r="L22" t="n">
        <v>59</v>
      </c>
      <c r="M22" t="n">
        <v>37</v>
      </c>
      <c r="N22" t="n">
        <v>522</v>
      </c>
      <c r="O22" t="n">
        <v>1614</v>
      </c>
      <c r="P22" t="n">
        <v>2.185845018699095</v>
      </c>
      <c r="Q22" t="n">
        <v>6.277042883206563</v>
      </c>
      <c r="R22" t="n">
        <v>5.922384104881218</v>
      </c>
      <c r="S22" t="n">
        <v>1.114640883977901</v>
      </c>
      <c r="T22" t="inlineStr">
        <is>
          <t>Consumer Staples</t>
        </is>
      </c>
      <c r="U22" t="inlineStr">
        <is>
          <t>Dabur India Ltd</t>
        </is>
      </c>
      <c r="V22" t="inlineStr">
        <is>
          <t>FMCG</t>
        </is>
      </c>
      <c r="W22" t="b">
        <v>0</v>
      </c>
      <c r="X22" t="n">
        <v>40.65934065934066</v>
      </c>
      <c r="Y22" t="n">
        <v>75</v>
      </c>
      <c r="Z22" t="n">
        <v>58.24175824175823</v>
      </c>
      <c r="AA22" t="n">
        <v>53.84615384615385</v>
      </c>
      <c r="AB22" t="n">
        <v>55.12820512820513</v>
      </c>
      <c r="AC22" t="n">
        <v>91</v>
      </c>
    </row>
    <row r="23">
      <c r="A23" t="inlineStr">
        <is>
          <t>DABUR</t>
        </is>
      </c>
      <c r="B23" t="inlineStr">
        <is>
          <t>Mar 2021</t>
        </is>
      </c>
      <c r="C23" t="n">
        <v>17.72641706755909</v>
      </c>
      <c r="D23" t="n">
        <v>20.93704245973645</v>
      </c>
      <c r="E23" t="n">
        <v>22.11638830897704</v>
      </c>
      <c r="F23" t="n">
        <v>0.06641440501043841</v>
      </c>
      <c r="G23" t="n">
        <v>64.58064516129032</v>
      </c>
      <c r="H23" t="n">
        <v>0.8826733130250162</v>
      </c>
      <c r="I23" t="n">
        <v>711</v>
      </c>
      <c r="J23" t="n">
        <v>14.68312068604895</v>
      </c>
      <c r="K23" t="n">
        <v>10</v>
      </c>
      <c r="L23" t="n">
        <v>59</v>
      </c>
      <c r="M23" t="n">
        <v>50</v>
      </c>
      <c r="N23" t="n">
        <v>509</v>
      </c>
      <c r="O23" t="n">
        <v>2115</v>
      </c>
      <c r="P23" t="n">
        <v>4.21106361296264</v>
      </c>
      <c r="Q23" t="n">
        <v>6.212207000771452</v>
      </c>
      <c r="R23" t="n">
        <v>7.394092378577932</v>
      </c>
      <c r="S23" t="n">
        <v>1.247787610619469</v>
      </c>
      <c r="T23" t="inlineStr">
        <is>
          <t>Consumer Staples</t>
        </is>
      </c>
      <c r="U23" t="inlineStr">
        <is>
          <t>Dabur India Ltd</t>
        </is>
      </c>
      <c r="V23" t="inlineStr">
        <is>
          <t>FMCG</t>
        </is>
      </c>
      <c r="W23" t="b">
        <v>0</v>
      </c>
      <c r="X23" t="n">
        <v>41.75824175824176</v>
      </c>
      <c r="Y23" t="n">
        <v>84.52380952380952</v>
      </c>
      <c r="Z23" t="n">
        <v>60.43956043956045</v>
      </c>
      <c r="AA23" t="n">
        <v>45.05494505494506</v>
      </c>
      <c r="AB23" t="n">
        <v>56.14570614570615</v>
      </c>
      <c r="AC23" t="n">
        <v>91</v>
      </c>
    </row>
    <row r="24">
      <c r="A24" t="inlineStr">
        <is>
          <t>DABUR</t>
        </is>
      </c>
      <c r="B24" t="inlineStr">
        <is>
          <t>Mar 2022</t>
        </is>
      </c>
      <c r="C24" t="n">
        <v>15.99779594085774</v>
      </c>
      <c r="D24" t="n">
        <v>20.68142161814675</v>
      </c>
      <c r="E24" t="n">
        <v>20.78262944404677</v>
      </c>
      <c r="F24" t="n">
        <v>0.1228823669768551</v>
      </c>
      <c r="G24" t="n">
        <v>57.74358974358975</v>
      </c>
      <c r="H24" t="n">
        <v>0.8864376424617388</v>
      </c>
      <c r="I24" t="n">
        <v>529</v>
      </c>
      <c r="J24" t="n">
        <v>11.69069703370374</v>
      </c>
      <c r="K24" t="n">
        <v>10</v>
      </c>
      <c r="L24" t="n">
        <v>59</v>
      </c>
      <c r="M24" t="n">
        <v>53</v>
      </c>
      <c r="N24" t="n">
        <v>1030</v>
      </c>
      <c r="O24" t="n">
        <v>1802</v>
      </c>
      <c r="P24" t="n">
        <v>7.417496175488059</v>
      </c>
      <c r="Q24" t="n">
        <v>6.357381418513053</v>
      </c>
      <c r="R24" t="n">
        <v>7.394092378577932</v>
      </c>
      <c r="S24" t="n">
        <v>1.034443168771527</v>
      </c>
      <c r="T24" t="inlineStr">
        <is>
          <t>Consumer Staples</t>
        </is>
      </c>
      <c r="U24" t="inlineStr">
        <is>
          <t>Dabur India Ltd</t>
        </is>
      </c>
      <c r="V24" t="inlineStr">
        <is>
          <t>FMCG</t>
        </is>
      </c>
      <c r="W24" t="b">
        <v>0</v>
      </c>
      <c r="X24" t="n">
        <v>36.26373626373626</v>
      </c>
      <c r="Y24" t="n">
        <v>69.04761904761905</v>
      </c>
      <c r="Z24" t="n">
        <v>45.05494505494505</v>
      </c>
      <c r="AA24" t="n">
        <v>39.56043956043956</v>
      </c>
      <c r="AB24" t="n">
        <v>46.23524623524624</v>
      </c>
      <c r="AC24" t="n">
        <v>91</v>
      </c>
    </row>
    <row r="25">
      <c r="A25" t="inlineStr">
        <is>
          <t>DABUR</t>
        </is>
      </c>
      <c r="B25" t="inlineStr">
        <is>
          <t>Mar 2023</t>
        </is>
      </c>
      <c r="C25" t="n">
        <v>14.75281873373807</v>
      </c>
      <c r="D25" t="n">
        <v>18.7510841283608</v>
      </c>
      <c r="E25" t="n">
        <v>18.95687061183551</v>
      </c>
      <c r="F25" t="n">
        <v>0.1308369553103756</v>
      </c>
      <c r="G25" t="n">
        <v>27.71794871794872</v>
      </c>
      <c r="H25" t="n">
        <v>0.8445648989159098</v>
      </c>
      <c r="I25" t="n">
        <v>905</v>
      </c>
      <c r="J25" t="n">
        <v>5.056374674761492</v>
      </c>
      <c r="K25" t="n">
        <v>10</v>
      </c>
      <c r="L25" t="n">
        <v>59</v>
      </c>
      <c r="M25" t="n">
        <v>54</v>
      </c>
      <c r="N25" t="n">
        <v>1174</v>
      </c>
      <c r="O25" t="n">
        <v>1488</v>
      </c>
      <c r="P25" t="n">
        <v>8.347751250887736</v>
      </c>
      <c r="Q25" t="n">
        <v>4.607038897675087</v>
      </c>
      <c r="R25" t="n">
        <v>4.563955259127316</v>
      </c>
      <c r="S25" t="n">
        <v>0.8747795414462081</v>
      </c>
      <c r="T25" t="inlineStr">
        <is>
          <t>Consumer Staples</t>
        </is>
      </c>
      <c r="U25" t="inlineStr">
        <is>
          <t>Dabur India Ltd</t>
        </is>
      </c>
      <c r="V25" t="inlineStr">
        <is>
          <t>FMCG</t>
        </is>
      </c>
      <c r="W25" t="b">
        <v>0</v>
      </c>
      <c r="X25" t="n">
        <v>30.76923076923077</v>
      </c>
      <c r="Y25" t="n">
        <v>60.71428571428571</v>
      </c>
      <c r="Z25" t="n">
        <v>41.75824175824175</v>
      </c>
      <c r="AA25" t="n">
        <v>47.25274725274725</v>
      </c>
      <c r="AB25" t="n">
        <v>43.52869352869353</v>
      </c>
      <c r="AC25" t="n">
        <v>91</v>
      </c>
    </row>
    <row r="26">
      <c r="A26" t="inlineStr">
        <is>
          <t>DABUR</t>
        </is>
      </c>
      <c r="B26" t="inlineStr">
        <is>
          <t>Mar 2024</t>
        </is>
      </c>
      <c r="C26" t="n">
        <v>14.60012899064818</v>
      </c>
      <c r="D26" t="n">
        <v>19.34859722670107</v>
      </c>
      <c r="E26" t="n">
        <v>18.35596999797284</v>
      </c>
      <c r="F26" t="n">
        <v>0.1383539428339753</v>
      </c>
      <c r="G26" t="n">
        <v>19.35483870967742</v>
      </c>
      <c r="H26" t="n">
        <v>0.8205874569992061</v>
      </c>
      <c r="I26" t="n">
        <v>1042</v>
      </c>
      <c r="J26" t="n">
        <v>7.828119961302805</v>
      </c>
      <c r="K26" t="n">
        <v>10</v>
      </c>
      <c r="L26" t="n">
        <v>59</v>
      </c>
      <c r="M26" t="n">
        <v>53</v>
      </c>
      <c r="N26" t="n">
        <v>1365</v>
      </c>
      <c r="O26" t="n">
        <v>2013</v>
      </c>
      <c r="P26" t="n">
        <v>7.814065037783324</v>
      </c>
      <c r="Q26" t="n">
        <v>4.604418961155621</v>
      </c>
      <c r="R26" t="n">
        <v>4.563955259127316</v>
      </c>
      <c r="S26" t="n">
        <v>1.111540585311982</v>
      </c>
      <c r="T26" t="inlineStr">
        <is>
          <t>Consumer Staples</t>
        </is>
      </c>
      <c r="U26" t="inlineStr">
        <is>
          <t>Dabur India Ltd</t>
        </is>
      </c>
      <c r="V26" t="inlineStr">
        <is>
          <t>FMCG</t>
        </is>
      </c>
      <c r="W26" t="b">
        <v>0</v>
      </c>
      <c r="X26" t="n">
        <v>28.57142857142857</v>
      </c>
      <c r="Y26" t="n">
        <v>58.33333333333334</v>
      </c>
      <c r="Z26" t="n">
        <v>39.56043956043956</v>
      </c>
      <c r="AA26" t="n">
        <v>52.74725274725275</v>
      </c>
      <c r="AB26" t="n">
        <v>42.99959299959301</v>
      </c>
      <c r="AC26" t="n">
        <v>91</v>
      </c>
    </row>
    <row r="27">
      <c r="A27" t="inlineStr">
        <is>
          <t>DABUR</t>
        </is>
      </c>
      <c r="B27" t="inlineStr">
        <is>
          <t>Sep 2024</t>
        </is>
      </c>
      <c r="E27" t="n">
        <v>0</v>
      </c>
      <c r="F27" t="n">
        <v>0.1690793283149971</v>
      </c>
      <c r="H27" t="n">
        <v>0</v>
      </c>
      <c r="I27" t="n">
        <v>0</v>
      </c>
      <c r="L27" t="n">
        <v>59</v>
      </c>
      <c r="N27" t="n">
        <v>1752</v>
      </c>
      <c r="O27" t="n">
        <v>0</v>
      </c>
      <c r="P27" t="n">
        <v>-100</v>
      </c>
      <c r="Q27" t="n">
        <v>-100</v>
      </c>
      <c r="T27" t="inlineStr">
        <is>
          <t>Consumer Staples</t>
        </is>
      </c>
      <c r="U27" t="inlineStr">
        <is>
          <t>Dabur India Ltd</t>
        </is>
      </c>
      <c r="V27" t="inlineStr">
        <is>
          <t>FMCG</t>
        </is>
      </c>
      <c r="W27" t="b">
        <v>0</v>
      </c>
      <c r="X27" t="n">
        <v>9.890109890109891</v>
      </c>
      <c r="Y27" t="n">
        <v>50</v>
      </c>
      <c r="Z27" t="n">
        <v>32.96703296703297</v>
      </c>
      <c r="AA27" t="n">
        <v>13.18681318681319</v>
      </c>
      <c r="AB27" t="n">
        <v>24.66422466422467</v>
      </c>
      <c r="AC27" t="n">
        <v>91</v>
      </c>
    </row>
    <row r="28">
      <c r="A28" t="inlineStr">
        <is>
          <t>GODREJCP</t>
        </is>
      </c>
      <c r="B28" t="inlineStr">
        <is>
          <t>Mar 2013</t>
        </is>
      </c>
      <c r="C28" t="n">
        <v>13.17841547099189</v>
      </c>
      <c r="D28" t="n">
        <v>15.51777916406738</v>
      </c>
      <c r="E28" t="n">
        <v>25.50558406278298</v>
      </c>
      <c r="F28" t="n">
        <v>0.7413220645940235</v>
      </c>
      <c r="G28" t="n">
        <v>11.4367816091954</v>
      </c>
      <c r="H28" t="n">
        <v>0.8332683560753736</v>
      </c>
      <c r="I28" t="n">
        <v>-45</v>
      </c>
      <c r="J28" t="n">
        <v>13.49033063006862</v>
      </c>
      <c r="K28" t="n">
        <v>8</v>
      </c>
      <c r="L28" t="n">
        <v>119</v>
      </c>
      <c r="M28" t="n">
        <v>22</v>
      </c>
      <c r="N28" t="n">
        <v>2456</v>
      </c>
      <c r="O28" t="n">
        <v>820</v>
      </c>
      <c r="S28" t="n">
        <v>0.970414201183432</v>
      </c>
      <c r="T28" t="inlineStr">
        <is>
          <t>Consumer Staples</t>
        </is>
      </c>
      <c r="U28" t="inlineStr">
        <is>
          <t>Godrej Consumer Products Ltd</t>
        </is>
      </c>
      <c r="V28" t="inlineStr">
        <is>
          <t>FMCG</t>
        </is>
      </c>
      <c r="W28" t="b">
        <v>0</v>
      </c>
      <c r="X28" t="n">
        <v>51.64835164835166</v>
      </c>
      <c r="Y28" t="n">
        <v>42.85714285714285</v>
      </c>
      <c r="Z28" t="n">
        <v>4.395604395604391</v>
      </c>
      <c r="AA28" t="n">
        <v>4.395604395604396</v>
      </c>
      <c r="AB28" t="n">
        <v>28.6935286935287</v>
      </c>
      <c r="AC28" t="n">
        <v>91</v>
      </c>
    </row>
    <row r="29">
      <c r="A29" t="inlineStr">
        <is>
          <t>GODREJCP</t>
        </is>
      </c>
      <c r="B29" t="inlineStr">
        <is>
          <t>Mar 2014</t>
        </is>
      </c>
      <c r="C29" t="n">
        <v>10.77773391235689</v>
      </c>
      <c r="D29" t="n">
        <v>15.38360310567179</v>
      </c>
      <c r="E29" t="n">
        <v>21.6953642384106</v>
      </c>
      <c r="F29" t="n">
        <v>0.6286092715231788</v>
      </c>
      <c r="G29" t="n">
        <v>9.741666666666667</v>
      </c>
      <c r="H29" t="n">
        <v>0.913341346153846</v>
      </c>
      <c r="I29" t="n">
        <v>622</v>
      </c>
      <c r="J29" t="n">
        <v>6.500855375707331</v>
      </c>
      <c r="K29" t="n">
        <v>7</v>
      </c>
      <c r="L29" t="n">
        <v>119</v>
      </c>
      <c r="M29" t="n">
        <v>24</v>
      </c>
      <c r="N29" t="n">
        <v>2373</v>
      </c>
      <c r="O29" t="n">
        <v>1116</v>
      </c>
      <c r="S29" t="n">
        <v>1.362637362637363</v>
      </c>
      <c r="T29" t="inlineStr">
        <is>
          <t>Consumer Staples</t>
        </is>
      </c>
      <c r="U29" t="inlineStr">
        <is>
          <t>Godrej Consumer Products Ltd</t>
        </is>
      </c>
      <c r="V29" t="inlineStr">
        <is>
          <t>FMCG</t>
        </is>
      </c>
      <c r="W29" t="b">
        <v>0</v>
      </c>
      <c r="X29" t="n">
        <v>37.36263736263736</v>
      </c>
      <c r="Y29" t="n">
        <v>28.57142857142857</v>
      </c>
      <c r="Z29" t="n">
        <v>8.791208791208794</v>
      </c>
      <c r="AA29" t="n">
        <v>42.85714285714285</v>
      </c>
      <c r="AB29" t="n">
        <v>30.28083028083029</v>
      </c>
      <c r="AC29" t="n">
        <v>91</v>
      </c>
    </row>
    <row r="30">
      <c r="A30" t="inlineStr">
        <is>
          <t>GODREJCP</t>
        </is>
      </c>
      <c r="B30" t="inlineStr">
        <is>
          <t>Mar 2015</t>
        </is>
      </c>
      <c r="C30" t="n">
        <v>11.79741327208993</v>
      </c>
      <c r="D30" t="n">
        <v>16.66868125226641</v>
      </c>
      <c r="E30" t="n">
        <v>22.63975875666898</v>
      </c>
      <c r="F30" t="n">
        <v>0.6302482022732545</v>
      </c>
      <c r="G30" t="n">
        <v>12.3125</v>
      </c>
      <c r="H30" t="n">
        <v>0.9066301369863012</v>
      </c>
      <c r="I30" t="n">
        <v>-209</v>
      </c>
      <c r="J30" t="n">
        <v>14.94016680768766</v>
      </c>
      <c r="K30" t="n">
        <v>9</v>
      </c>
      <c r="L30" t="n">
        <v>119</v>
      </c>
      <c r="M30" t="n">
        <v>21</v>
      </c>
      <c r="N30" t="n">
        <v>2717</v>
      </c>
      <c r="O30" t="n">
        <v>1027</v>
      </c>
      <c r="S30" t="n">
        <v>1.052254098360656</v>
      </c>
      <c r="T30" t="inlineStr">
        <is>
          <t>Consumer Staples</t>
        </is>
      </c>
      <c r="U30" t="inlineStr">
        <is>
          <t>Godrej Consumer Products Ltd</t>
        </is>
      </c>
      <c r="V30" t="inlineStr">
        <is>
          <t>FMCG</t>
        </is>
      </c>
      <c r="W30" t="b">
        <v>0</v>
      </c>
      <c r="X30" t="n">
        <v>46.15384615384615</v>
      </c>
      <c r="Y30" t="n">
        <v>30.95238095238095</v>
      </c>
      <c r="Z30" t="n">
        <v>7.692307692307687</v>
      </c>
      <c r="AA30" t="n">
        <v>3.296703296703297</v>
      </c>
      <c r="AB30" t="n">
        <v>24.70492470492471</v>
      </c>
      <c r="AC30" t="n">
        <v>91</v>
      </c>
    </row>
    <row r="31">
      <c r="A31" t="inlineStr">
        <is>
          <t>GODREJCP</t>
        </is>
      </c>
      <c r="B31" t="inlineStr">
        <is>
          <t>Mar 2016</t>
        </is>
      </c>
      <c r="C31" t="n">
        <v>9.864672364672368</v>
      </c>
      <c r="D31" t="n">
        <v>19.66999050332384</v>
      </c>
      <c r="E31" t="n">
        <v>19.47504101242091</v>
      </c>
      <c r="F31" t="n">
        <v>0.67752519334427</v>
      </c>
      <c r="G31" t="n">
        <v>12.9453125</v>
      </c>
      <c r="H31" t="n">
        <v>0.8703378448186796</v>
      </c>
      <c r="I31" t="n">
        <v>225</v>
      </c>
      <c r="J31" t="n">
        <v>7.38366571699905</v>
      </c>
      <c r="K31" t="n">
        <v>8</v>
      </c>
      <c r="L31" t="n">
        <v>119</v>
      </c>
      <c r="M31" t="n">
        <v>24</v>
      </c>
      <c r="N31" t="n">
        <v>2891</v>
      </c>
      <c r="O31" t="n">
        <v>847</v>
      </c>
      <c r="S31" t="n">
        <v>1.019253910950662</v>
      </c>
      <c r="T31" t="inlineStr">
        <is>
          <t>Consumer Staples</t>
        </is>
      </c>
      <c r="U31" t="inlineStr">
        <is>
          <t>Godrej Consumer Products Ltd</t>
        </is>
      </c>
      <c r="V31" t="inlineStr">
        <is>
          <t>FMCG</t>
        </is>
      </c>
      <c r="W31" t="b">
        <v>0</v>
      </c>
      <c r="X31" t="n">
        <v>31.86813186813187</v>
      </c>
      <c r="Y31" t="n">
        <v>23.80952380952381</v>
      </c>
      <c r="Z31" t="n">
        <v>6.593406593406592</v>
      </c>
      <c r="AA31" t="n">
        <v>20.87912087912088</v>
      </c>
      <c r="AB31" t="n">
        <v>22.01872201872202</v>
      </c>
      <c r="AC31" t="n">
        <v>91</v>
      </c>
    </row>
    <row r="32">
      <c r="A32" t="inlineStr">
        <is>
          <t>GODREJCP</t>
        </is>
      </c>
      <c r="B32" t="inlineStr">
        <is>
          <t>Mar 2017</t>
        </is>
      </c>
      <c r="C32" t="n">
        <v>14.11307725507121</v>
      </c>
      <c r="D32" t="n">
        <v>20.57617608977126</v>
      </c>
      <c r="E32" t="n">
        <v>24.66993587325538</v>
      </c>
      <c r="F32" t="n">
        <v>0.7546208977744248</v>
      </c>
      <c r="G32" t="n">
        <v>12.38311688311688</v>
      </c>
      <c r="H32" t="n">
        <v>0.7162287480680062</v>
      </c>
      <c r="I32" t="n">
        <v>-383</v>
      </c>
      <c r="J32" t="n">
        <v>24.20155373327579</v>
      </c>
      <c r="K32" t="n">
        <v>13</v>
      </c>
      <c r="L32" t="n">
        <v>119</v>
      </c>
      <c r="M32" t="n">
        <v>39</v>
      </c>
      <c r="N32" t="n">
        <v>4001</v>
      </c>
      <c r="O32" t="n">
        <v>1860</v>
      </c>
      <c r="S32" t="n">
        <v>1.422018348623853</v>
      </c>
      <c r="T32" t="inlineStr">
        <is>
          <t>Consumer Staples</t>
        </is>
      </c>
      <c r="U32" t="inlineStr">
        <is>
          <t>Godrej Consumer Products Ltd</t>
        </is>
      </c>
      <c r="V32" t="inlineStr">
        <is>
          <t>FMCG</t>
        </is>
      </c>
      <c r="W32" t="b">
        <v>0</v>
      </c>
      <c r="X32" t="n">
        <v>49.45054945054945</v>
      </c>
      <c r="Y32" t="n">
        <v>50</v>
      </c>
      <c r="Z32" t="n">
        <v>3.296703296703296</v>
      </c>
      <c r="AA32" t="n">
        <v>2.197802197802198</v>
      </c>
      <c r="AB32" t="n">
        <v>28.81562881562882</v>
      </c>
      <c r="AC32" t="n">
        <v>91</v>
      </c>
    </row>
    <row r="33">
      <c r="A33" t="inlineStr">
        <is>
          <t>GODREJCP</t>
        </is>
      </c>
      <c r="B33" t="inlineStr">
        <is>
          <t>Mar 2018</t>
        </is>
      </c>
      <c r="C33" t="n">
        <v>16.5938864628821</v>
      </c>
      <c r="D33" t="n">
        <v>21.16380623540164</v>
      </c>
      <c r="E33" t="n">
        <v>26.11057845957175</v>
      </c>
      <c r="F33" t="n">
        <v>0.5605624800255673</v>
      </c>
      <c r="G33" t="n">
        <v>12.04624277456647</v>
      </c>
      <c r="H33" t="n">
        <v>0.7102567801500288</v>
      </c>
      <c r="I33" t="n">
        <v>1387</v>
      </c>
      <c r="J33" t="n">
        <v>3.412206763481263</v>
      </c>
      <c r="K33" t="n">
        <v>16</v>
      </c>
      <c r="L33" t="n">
        <v>119</v>
      </c>
      <c r="M33" t="n">
        <v>42</v>
      </c>
      <c r="N33" t="n">
        <v>3508</v>
      </c>
      <c r="O33" t="n">
        <v>1723</v>
      </c>
      <c r="P33" t="n">
        <v>8.958743119932766</v>
      </c>
      <c r="Q33" t="n">
        <v>14.09827239447061</v>
      </c>
      <c r="R33" t="n">
        <v>14.86983549970351</v>
      </c>
      <c r="S33" t="n">
        <v>1.054467564259486</v>
      </c>
      <c r="T33" t="inlineStr">
        <is>
          <t>Consumer Staples</t>
        </is>
      </c>
      <c r="U33" t="inlineStr">
        <is>
          <t>Godrej Consumer Products Ltd</t>
        </is>
      </c>
      <c r="V33" t="inlineStr">
        <is>
          <t>FMCG</t>
        </is>
      </c>
      <c r="W33" t="b">
        <v>0</v>
      </c>
      <c r="X33" t="n">
        <v>53.84615384615385</v>
      </c>
      <c r="Y33" t="n">
        <v>72.61904761904762</v>
      </c>
      <c r="Z33" t="n">
        <v>10.98901098901099</v>
      </c>
      <c r="AA33" t="n">
        <v>59.34065934065934</v>
      </c>
      <c r="AB33" t="n">
        <v>49.71509971509972</v>
      </c>
      <c r="AC33" t="n">
        <v>91</v>
      </c>
    </row>
    <row r="34">
      <c r="A34" t="inlineStr">
        <is>
          <t>GODREJCP</t>
        </is>
      </c>
      <c r="B34" t="inlineStr">
        <is>
          <t>Mar 2019</t>
        </is>
      </c>
      <c r="C34" t="n">
        <v>22.70700019391119</v>
      </c>
      <c r="D34" t="n">
        <v>20.67093271281753</v>
      </c>
      <c r="E34" t="n">
        <v>32.22787945507087</v>
      </c>
      <c r="F34" t="n">
        <v>0.4653914958029448</v>
      </c>
      <c r="G34" t="n">
        <v>8.957983193277309</v>
      </c>
      <c r="H34" t="n">
        <v>0.7318007662835249</v>
      </c>
      <c r="I34" t="n">
        <v>2003</v>
      </c>
      <c r="J34" t="n">
        <v>2.656583284855536</v>
      </c>
      <c r="K34" t="n">
        <v>23</v>
      </c>
      <c r="L34" t="n">
        <v>119</v>
      </c>
      <c r="M34" t="n">
        <v>44</v>
      </c>
      <c r="N34" t="n">
        <v>3382</v>
      </c>
      <c r="O34" t="n">
        <v>1729</v>
      </c>
      <c r="P34" t="n">
        <v>6.300213432374567</v>
      </c>
      <c r="Q34" t="n">
        <v>23.38449780950798</v>
      </c>
      <c r="R34" t="n">
        <v>26.86036575783795</v>
      </c>
      <c r="S34" t="n">
        <v>0.7382578992314262</v>
      </c>
      <c r="T34" t="inlineStr">
        <is>
          <t>Consumer Staples</t>
        </is>
      </c>
      <c r="U34" t="inlineStr">
        <is>
          <t>Godrej Consumer Products Ltd</t>
        </is>
      </c>
      <c r="V34" t="inlineStr">
        <is>
          <t>FMCG</t>
        </is>
      </c>
      <c r="W34" t="b">
        <v>0</v>
      </c>
      <c r="X34" t="n">
        <v>65.93406593406593</v>
      </c>
      <c r="Y34" t="n">
        <v>85.71428571428571</v>
      </c>
      <c r="Z34" t="n">
        <v>15.38461538461539</v>
      </c>
      <c r="AA34" t="n">
        <v>64.83516483516483</v>
      </c>
      <c r="AB34" t="n">
        <v>58.85225885225886</v>
      </c>
      <c r="AC34" t="n">
        <v>91</v>
      </c>
    </row>
    <row r="35">
      <c r="A35" t="inlineStr">
        <is>
          <t>GODREJCP</t>
        </is>
      </c>
      <c r="B35" t="inlineStr">
        <is>
          <t>Mar 2020</t>
        </is>
      </c>
      <c r="C35" t="n">
        <v>15.1044294218545</v>
      </c>
      <c r="D35" t="n">
        <v>21.73342750479265</v>
      </c>
      <c r="E35" t="n">
        <v>18.95416561154723</v>
      </c>
      <c r="F35" t="n">
        <v>0.4526462395543176</v>
      </c>
      <c r="G35" t="n">
        <v>9.447368421052632</v>
      </c>
      <c r="H35" t="n">
        <v>0.6660618279569892</v>
      </c>
      <c r="I35" t="n">
        <v>1036</v>
      </c>
      <c r="J35" t="n">
        <v>5.569569165573605</v>
      </c>
      <c r="K35" t="n">
        <v>15</v>
      </c>
      <c r="L35" t="n">
        <v>119</v>
      </c>
      <c r="M35" t="n">
        <v>55</v>
      </c>
      <c r="N35" t="n">
        <v>3575</v>
      </c>
      <c r="O35" t="n">
        <v>1588</v>
      </c>
      <c r="P35" t="n">
        <v>3.679021641508218</v>
      </c>
      <c r="Q35" t="n">
        <v>8.931728895675239</v>
      </c>
      <c r="R35" t="n">
        <v>10.75663432482901</v>
      </c>
      <c r="S35" t="n">
        <v>1.060788243152973</v>
      </c>
      <c r="T35" t="inlineStr">
        <is>
          <t>Consumer Staples</t>
        </is>
      </c>
      <c r="U35" t="inlineStr">
        <is>
          <t>Godrej Consumer Products Ltd</t>
        </is>
      </c>
      <c r="V35" t="inlineStr">
        <is>
          <t>FMCG</t>
        </is>
      </c>
      <c r="W35" t="b">
        <v>0</v>
      </c>
      <c r="X35" t="n">
        <v>29.67032967032967</v>
      </c>
      <c r="Y35" t="n">
        <v>61.90476190476191</v>
      </c>
      <c r="Z35" t="n">
        <v>16.48351648351648</v>
      </c>
      <c r="AA35" t="n">
        <v>51.64835164835166</v>
      </c>
      <c r="AB35" t="n">
        <v>38.78713878713879</v>
      </c>
      <c r="AC35" t="n">
        <v>91</v>
      </c>
    </row>
    <row r="36">
      <c r="A36" t="inlineStr">
        <is>
          <t>GODREJCP</t>
        </is>
      </c>
      <c r="B36" t="inlineStr">
        <is>
          <t>Mar 2021</t>
        </is>
      </c>
      <c r="C36" t="n">
        <v>15.60431589446006</v>
      </c>
      <c r="D36" t="n">
        <v>21.75174539849488</v>
      </c>
      <c r="E36" t="n">
        <v>18.23286365081047</v>
      </c>
      <c r="F36" t="n">
        <v>0.1974785464561924</v>
      </c>
      <c r="G36" t="n">
        <v>17.38405797101449</v>
      </c>
      <c r="H36" t="n">
        <v>0.7742909295141814</v>
      </c>
      <c r="I36" t="n">
        <v>1738</v>
      </c>
      <c r="J36" t="n">
        <v>2.64756550911234</v>
      </c>
      <c r="K36" t="n">
        <v>17</v>
      </c>
      <c r="L36" t="n">
        <v>119</v>
      </c>
      <c r="M36" t="n">
        <v>0</v>
      </c>
      <c r="N36" t="n">
        <v>1864</v>
      </c>
      <c r="O36" t="n">
        <v>2030</v>
      </c>
      <c r="P36" t="n">
        <v>5.536711056411471</v>
      </c>
      <c r="Q36" t="n">
        <v>15.67405742219836</v>
      </c>
      <c r="R36" t="n">
        <v>16.27110152194981</v>
      </c>
      <c r="S36" t="n">
        <v>1.179546775130738</v>
      </c>
      <c r="T36" t="inlineStr">
        <is>
          <t>Consumer Staples</t>
        </is>
      </c>
      <c r="U36" t="inlineStr">
        <is>
          <t>Godrej Consumer Products Ltd</t>
        </is>
      </c>
      <c r="V36" t="inlineStr">
        <is>
          <t>FMCG</t>
        </is>
      </c>
      <c r="W36" t="b">
        <v>0</v>
      </c>
      <c r="X36" t="n">
        <v>27.47252747252747</v>
      </c>
      <c r="Y36" t="n">
        <v>65.47619047619048</v>
      </c>
      <c r="Z36" t="n">
        <v>29.67032967032966</v>
      </c>
      <c r="AA36" t="n">
        <v>61.53846153846154</v>
      </c>
      <c r="AB36" t="n">
        <v>43.97639397639399</v>
      </c>
      <c r="AC36" t="n">
        <v>91</v>
      </c>
    </row>
    <row r="37">
      <c r="A37" t="inlineStr">
        <is>
          <t>GODREJCP</t>
        </is>
      </c>
      <c r="B37" t="inlineStr">
        <is>
          <t>Mar 2022</t>
        </is>
      </c>
      <c r="C37" t="n">
        <v>14.52427500814597</v>
      </c>
      <c r="D37" t="n">
        <v>19.62365591397849</v>
      </c>
      <c r="E37" t="n">
        <v>15.42921426098996</v>
      </c>
      <c r="F37" t="n">
        <v>0.1474558670820353</v>
      </c>
      <c r="G37" t="n">
        <v>19.74590163934426</v>
      </c>
      <c r="H37" t="n">
        <v>0.7633378932968536</v>
      </c>
      <c r="I37" t="n">
        <v>607</v>
      </c>
      <c r="J37" t="n">
        <v>6.875203649397196</v>
      </c>
      <c r="K37" t="n">
        <v>17</v>
      </c>
      <c r="L37" t="n">
        <v>119</v>
      </c>
      <c r="M37" t="n">
        <v>0</v>
      </c>
      <c r="N37" t="n">
        <v>1704</v>
      </c>
      <c r="O37" t="n">
        <v>1451</v>
      </c>
      <c r="P37" t="n">
        <v>5.782583854851019</v>
      </c>
      <c r="Q37" t="n">
        <v>6.391937978421702</v>
      </c>
      <c r="R37" t="n">
        <v>5.511819868320456</v>
      </c>
      <c r="S37" t="n">
        <v>0.8137969713965227</v>
      </c>
      <c r="T37" t="inlineStr">
        <is>
          <t>Consumer Staples</t>
        </is>
      </c>
      <c r="U37" t="inlineStr">
        <is>
          <t>Godrej Consumer Products Ltd</t>
        </is>
      </c>
      <c r="V37" t="inlineStr">
        <is>
          <t>FMCG</t>
        </is>
      </c>
      <c r="W37" t="b">
        <v>0</v>
      </c>
      <c r="X37" t="n">
        <v>24.17582417582418</v>
      </c>
      <c r="Y37" t="n">
        <v>57.14285714285714</v>
      </c>
      <c r="Z37" t="n">
        <v>38.46153846153846</v>
      </c>
      <c r="AA37" t="n">
        <v>41.75824175824176</v>
      </c>
      <c r="AB37" t="n">
        <v>38.58363858363858</v>
      </c>
      <c r="AC37" t="n">
        <v>91</v>
      </c>
    </row>
    <row r="38">
      <c r="A38" t="inlineStr">
        <is>
          <t>GODREJCP</t>
        </is>
      </c>
      <c r="B38" t="inlineStr">
        <is>
          <t>Mar 2023</t>
        </is>
      </c>
      <c r="C38" t="n">
        <v>12.78161610093121</v>
      </c>
      <c r="D38" t="n">
        <v>18.34635025533193</v>
      </c>
      <c r="E38" t="n">
        <v>12.338697984631</v>
      </c>
      <c r="F38" t="n">
        <v>0.08191967522111063</v>
      </c>
      <c r="G38" t="n">
        <v>12.99468085106383</v>
      </c>
      <c r="H38" t="n">
        <v>0.7636634742214831</v>
      </c>
      <c r="I38" t="n">
        <v>397</v>
      </c>
      <c r="J38" t="n">
        <v>13.17212376088915</v>
      </c>
      <c r="K38" t="n">
        <v>17</v>
      </c>
      <c r="L38" t="n">
        <v>119</v>
      </c>
      <c r="M38" t="n">
        <v>0</v>
      </c>
      <c r="N38" t="n">
        <v>1130</v>
      </c>
      <c r="O38" t="n">
        <v>2151</v>
      </c>
      <c r="P38" t="n">
        <v>6.221876592916709</v>
      </c>
      <c r="Q38" t="n">
        <v>0.8187946109764255</v>
      </c>
      <c r="R38" t="n">
        <v>1.219872924994259</v>
      </c>
      <c r="S38" t="n">
        <v>1.263807285546416</v>
      </c>
      <c r="T38" t="inlineStr">
        <is>
          <t>Consumer Staples</t>
        </is>
      </c>
      <c r="U38" t="inlineStr">
        <is>
          <t>Godrej Consumer Products Ltd</t>
        </is>
      </c>
      <c r="V38" t="inlineStr">
        <is>
          <t>FMCG</t>
        </is>
      </c>
      <c r="W38" t="b">
        <v>0</v>
      </c>
      <c r="X38" t="n">
        <v>23.07692307692308</v>
      </c>
      <c r="Y38" t="n">
        <v>39.28571428571428</v>
      </c>
      <c r="Z38" t="n">
        <v>57.14285714285714</v>
      </c>
      <c r="AA38" t="n">
        <v>32.96703296703296</v>
      </c>
      <c r="AB38" t="n">
        <v>36.44688644688645</v>
      </c>
      <c r="AC38" t="n">
        <v>91</v>
      </c>
    </row>
    <row r="39">
      <c r="A39" t="inlineStr">
        <is>
          <t>GODREJCP</t>
        </is>
      </c>
      <c r="B39" t="inlineStr">
        <is>
          <t>Mar 2024</t>
        </is>
      </c>
      <c r="C39" t="n">
        <v>-3.979852440408626</v>
      </c>
      <c r="D39" t="n">
        <v>20.97758229284904</v>
      </c>
      <c r="E39" t="n">
        <v>-4.45308779171297</v>
      </c>
      <c r="F39" t="n">
        <v>0.2557548817272583</v>
      </c>
      <c r="G39" t="n">
        <v>9.538709677419355</v>
      </c>
      <c r="H39" t="n">
        <v>0.7664201826881253</v>
      </c>
      <c r="I39" t="n">
        <v>-1365</v>
      </c>
      <c r="J39" t="n">
        <v>24.36861520998865</v>
      </c>
      <c r="K39" t="n">
        <v>-5</v>
      </c>
      <c r="L39" t="n">
        <v>119</v>
      </c>
      <c r="N39" t="n">
        <v>3222</v>
      </c>
      <c r="O39" t="n">
        <v>2070</v>
      </c>
      <c r="P39" t="n">
        <v>6.447080048592068</v>
      </c>
      <c r="S39" t="n">
        <v>-3.689839572192513</v>
      </c>
      <c r="T39" t="inlineStr">
        <is>
          <t>Consumer Staples</t>
        </is>
      </c>
      <c r="U39" t="inlineStr">
        <is>
          <t>Godrej Consumer Products Ltd</t>
        </is>
      </c>
      <c r="V39" t="inlineStr">
        <is>
          <t>FMCG</t>
        </is>
      </c>
      <c r="W39" t="b">
        <v>0</v>
      </c>
      <c r="X39" t="n">
        <v>1.098901098901099</v>
      </c>
      <c r="Y39" t="n">
        <v>1.19047619047619</v>
      </c>
      <c r="Z39" t="n">
        <v>21.97802197802198</v>
      </c>
      <c r="AA39" t="n">
        <v>1.098901098901099</v>
      </c>
      <c r="AB39" t="n">
        <v>5.75905575905576</v>
      </c>
      <c r="AC39" t="n">
        <v>91</v>
      </c>
    </row>
    <row r="40">
      <c r="A40" t="inlineStr">
        <is>
          <t>GODREJCP</t>
        </is>
      </c>
      <c r="B40" t="inlineStr">
        <is>
          <t>Sep 2024</t>
        </is>
      </c>
      <c r="E40" t="n">
        <v>0</v>
      </c>
      <c r="F40" t="n">
        <v>0.3145439605587511</v>
      </c>
      <c r="H40" t="n">
        <v>0</v>
      </c>
      <c r="I40" t="n">
        <v>0</v>
      </c>
      <c r="L40" t="n">
        <v>119</v>
      </c>
      <c r="N40" t="n">
        <v>3828</v>
      </c>
      <c r="O40" t="n">
        <v>0</v>
      </c>
      <c r="P40" t="n">
        <v>-100</v>
      </c>
      <c r="Q40" t="n">
        <v>-100</v>
      </c>
      <c r="T40" t="inlineStr">
        <is>
          <t>Consumer Staples</t>
        </is>
      </c>
      <c r="U40" t="inlineStr">
        <is>
          <t>Godrej Consumer Products Ltd</t>
        </is>
      </c>
      <c r="V40" t="inlineStr">
        <is>
          <t>FMCG</t>
        </is>
      </c>
      <c r="W40" t="b">
        <v>0</v>
      </c>
      <c r="X40" t="n">
        <v>9.890109890109891</v>
      </c>
      <c r="Y40" t="n">
        <v>50</v>
      </c>
      <c r="Z40" t="n">
        <v>18.68131868131868</v>
      </c>
      <c r="AA40" t="n">
        <v>13.18681318681319</v>
      </c>
      <c r="AB40" t="n">
        <v>21.48962148962149</v>
      </c>
      <c r="AC40" t="n">
        <v>91</v>
      </c>
    </row>
    <row r="41">
      <c r="A41" t="inlineStr">
        <is>
          <t>HINDUNILVR</t>
        </is>
      </c>
      <c r="B41" t="inlineStr">
        <is>
          <t>Mar 2013</t>
        </is>
      </c>
      <c r="C41" t="n">
        <v>14.21641238335062</v>
      </c>
      <c r="D41" t="n">
        <v>84.37268552806991</v>
      </c>
      <c r="E41" t="n">
        <v>133.9965095986038</v>
      </c>
      <c r="F41" t="n">
        <v>0.008726003490401396</v>
      </c>
      <c r="G41" t="n">
        <v>20.28851291184328</v>
      </c>
      <c r="H41" t="n">
        <v>2.233212041018855</v>
      </c>
      <c r="I41" t="n">
        <v>3668</v>
      </c>
      <c r="J41" t="n">
        <v>0.2332987705525107</v>
      </c>
      <c r="K41" t="n">
        <v>18</v>
      </c>
      <c r="L41" t="n">
        <v>216</v>
      </c>
      <c r="M41" t="n">
        <v>104</v>
      </c>
      <c r="N41" t="n">
        <v>25</v>
      </c>
      <c r="O41" t="n">
        <v>3605</v>
      </c>
      <c r="S41" t="n">
        <v>0.9390466267257098</v>
      </c>
      <c r="T41" t="inlineStr">
        <is>
          <t>Consumer Staples</t>
        </is>
      </c>
      <c r="U41" t="inlineStr">
        <is>
          <t xml:space="preserve">Hindustan Unilever Ltd
</t>
        </is>
      </c>
      <c r="V41" t="inlineStr">
        <is>
          <t>FMCG</t>
        </is>
      </c>
      <c r="W41" t="b">
        <v>1</v>
      </c>
      <c r="X41" t="n">
        <v>100</v>
      </c>
      <c r="Y41" t="n">
        <v>53.57142857142857</v>
      </c>
      <c r="Z41" t="n">
        <v>80.21978021978022</v>
      </c>
      <c r="AA41" t="n">
        <v>78.02197802197803</v>
      </c>
      <c r="AB41" t="n">
        <v>80.40293040293042</v>
      </c>
      <c r="AC41" t="n">
        <v>91</v>
      </c>
    </row>
    <row r="42">
      <c r="A42" t="inlineStr">
        <is>
          <t>HINDUNILVR</t>
        </is>
      </c>
      <c r="B42" t="inlineStr">
        <is>
          <t>Mar 2014</t>
        </is>
      </c>
      <c r="C42" t="n">
        <v>13.53218854758159</v>
      </c>
      <c r="D42" t="n">
        <v>83.72100978312923</v>
      </c>
      <c r="E42" t="n">
        <v>111.8461973423806</v>
      </c>
      <c r="F42" t="n">
        <v>0.01300537178399774</v>
      </c>
      <c r="G42" t="n">
        <v>30.90277777777778</v>
      </c>
      <c r="H42" t="n">
        <v>2.125490766322524</v>
      </c>
      <c r="I42" t="n">
        <v>3343</v>
      </c>
      <c r="J42" t="n">
        <v>1.624820414585756</v>
      </c>
      <c r="K42" t="n">
        <v>18</v>
      </c>
      <c r="L42" t="n">
        <v>216</v>
      </c>
      <c r="M42" t="n">
        <v>71</v>
      </c>
      <c r="N42" t="n">
        <v>46</v>
      </c>
      <c r="O42" t="n">
        <v>3818</v>
      </c>
      <c r="S42" t="n">
        <v>0.9651162790697676</v>
      </c>
      <c r="T42" t="inlineStr">
        <is>
          <t>Consumer Staples</t>
        </is>
      </c>
      <c r="U42" t="inlineStr">
        <is>
          <t xml:space="preserve">Hindustan Unilever Ltd
</t>
        </is>
      </c>
      <c r="V42" t="inlineStr">
        <is>
          <t>FMCG</t>
        </is>
      </c>
      <c r="W42" t="b">
        <v>1</v>
      </c>
      <c r="X42" t="n">
        <v>96.7032967032967</v>
      </c>
      <c r="Y42" t="n">
        <v>44.04761904761904</v>
      </c>
      <c r="Z42" t="n">
        <v>72.52747252747253</v>
      </c>
      <c r="AA42" t="n">
        <v>75.82417582417582</v>
      </c>
      <c r="AB42" t="n">
        <v>74.98982498982498</v>
      </c>
      <c r="AC42" t="n">
        <v>91</v>
      </c>
    </row>
    <row r="43">
      <c r="A43" t="inlineStr">
        <is>
          <t>HINDUNILVR</t>
        </is>
      </c>
      <c r="B43" t="inlineStr">
        <is>
          <t>Mar 2015</t>
        </is>
      </c>
      <c r="C43" t="n">
        <v>13.68697610409108</v>
      </c>
      <c r="D43" t="n">
        <v>83.07268860252719</v>
      </c>
      <c r="E43" t="n">
        <v>108.6665011174572</v>
      </c>
      <c r="F43" t="n">
        <v>0.01067792401291284</v>
      </c>
      <c r="G43" t="n">
        <v>21.29911788291901</v>
      </c>
      <c r="H43" t="n">
        <v>2.215661815661816</v>
      </c>
      <c r="I43" t="n">
        <v>3430</v>
      </c>
      <c r="J43" t="n">
        <v>0.4316276742149381</v>
      </c>
      <c r="K43" t="n">
        <v>20</v>
      </c>
      <c r="L43" t="n">
        <v>216</v>
      </c>
      <c r="M43" t="n">
        <v>74</v>
      </c>
      <c r="N43" t="n">
        <v>43</v>
      </c>
      <c r="O43" t="n">
        <v>3292</v>
      </c>
      <c r="S43" t="n">
        <v>0.7522851919561243</v>
      </c>
      <c r="T43" t="inlineStr">
        <is>
          <t>Consumer Staples</t>
        </is>
      </c>
      <c r="U43" t="inlineStr">
        <is>
          <t xml:space="preserve">Hindustan Unilever Ltd
</t>
        </is>
      </c>
      <c r="V43" t="inlineStr">
        <is>
          <t>FMCG</t>
        </is>
      </c>
      <c r="W43" t="b">
        <v>1</v>
      </c>
      <c r="X43" t="n">
        <v>94.5054945054945</v>
      </c>
      <c r="Y43" t="n">
        <v>46.42857142857143</v>
      </c>
      <c r="Z43" t="n">
        <v>74.72527472527473</v>
      </c>
      <c r="AA43" t="n">
        <v>76.92307692307693</v>
      </c>
      <c r="AB43" t="n">
        <v>75.51892551892553</v>
      </c>
      <c r="AC43" t="n">
        <v>91</v>
      </c>
    </row>
    <row r="44">
      <c r="A44" t="inlineStr">
        <is>
          <t>HINDUNILVR</t>
        </is>
      </c>
      <c r="B44" t="inlineStr">
        <is>
          <t>Mar 2016</t>
        </is>
      </c>
      <c r="C44" t="n">
        <v>12.89691170073945</v>
      </c>
      <c r="D44" t="n">
        <v>81.63797924563475</v>
      </c>
      <c r="E44" t="n">
        <v>63.15228966986155</v>
      </c>
      <c r="F44" t="n">
        <v>0.02692834322227293</v>
      </c>
      <c r="G44" t="n">
        <v>54.06584362139918</v>
      </c>
      <c r="H44" t="n">
        <v>2.175758804840127</v>
      </c>
      <c r="I44" t="n">
        <v>3889</v>
      </c>
      <c r="J44" t="n">
        <v>0.8761573354874791</v>
      </c>
      <c r="K44" t="n">
        <v>19</v>
      </c>
      <c r="L44" t="n">
        <v>216</v>
      </c>
      <c r="M44" t="n">
        <v>83</v>
      </c>
      <c r="N44" t="n">
        <v>177</v>
      </c>
      <c r="O44" t="n">
        <v>4171</v>
      </c>
      <c r="S44" t="n">
        <v>1.004818116116598</v>
      </c>
      <c r="T44" t="inlineStr">
        <is>
          <t>Consumer Staples</t>
        </is>
      </c>
      <c r="U44" t="inlineStr">
        <is>
          <t xml:space="preserve">Hindustan Unilever Ltd
</t>
        </is>
      </c>
      <c r="V44" t="inlineStr">
        <is>
          <t>FMCG</t>
        </is>
      </c>
      <c r="W44" t="b">
        <v>1</v>
      </c>
      <c r="X44" t="n">
        <v>84.61538461538461</v>
      </c>
      <c r="Y44" t="n">
        <v>40.47619047619047</v>
      </c>
      <c r="Z44" t="n">
        <v>69.23076923076923</v>
      </c>
      <c r="AA44" t="n">
        <v>79.12087912087912</v>
      </c>
      <c r="AB44" t="n">
        <v>70.16687016687017</v>
      </c>
      <c r="AC44" t="n">
        <v>91</v>
      </c>
    </row>
    <row r="45">
      <c r="A45" t="inlineStr">
        <is>
          <t>HINDUNILVR</t>
        </is>
      </c>
      <c r="B45" t="inlineStr">
        <is>
          <t>Mar 2017</t>
        </is>
      </c>
      <c r="C45" t="n">
        <v>13.53959351064471</v>
      </c>
      <c r="D45" t="n">
        <v>80.91791809902902</v>
      </c>
      <c r="E45" t="n">
        <v>66.57769869513642</v>
      </c>
      <c r="F45" t="n">
        <v>0.04107354685646501</v>
      </c>
      <c r="G45" t="n">
        <v>44.28052805280528</v>
      </c>
      <c r="H45" t="n">
        <v>2.111422386349166</v>
      </c>
      <c r="I45" t="n">
        <v>4012</v>
      </c>
      <c r="J45" t="n">
        <v>3.537181110910078</v>
      </c>
      <c r="K45" t="n">
        <v>21</v>
      </c>
      <c r="L45" t="n">
        <v>216</v>
      </c>
      <c r="M45" t="n">
        <v>82</v>
      </c>
      <c r="N45" t="n">
        <v>277</v>
      </c>
      <c r="O45" t="n">
        <v>5185</v>
      </c>
      <c r="S45" t="n">
        <v>1.15478841870824</v>
      </c>
      <c r="T45" t="inlineStr">
        <is>
          <t>Consumer Staples</t>
        </is>
      </c>
      <c r="U45" t="inlineStr">
        <is>
          <t xml:space="preserve">Hindustan Unilever Ltd
</t>
        </is>
      </c>
      <c r="V45" t="inlineStr">
        <is>
          <t>FMCG</t>
        </is>
      </c>
      <c r="W45" t="b">
        <v>1</v>
      </c>
      <c r="X45" t="n">
        <v>86.81318681318682</v>
      </c>
      <c r="Y45" t="n">
        <v>45.23809523809524</v>
      </c>
      <c r="Z45" t="n">
        <v>64.83516483516483</v>
      </c>
      <c r="AA45" t="n">
        <v>80.21978021978022</v>
      </c>
      <c r="AB45" t="n">
        <v>71.22507122507123</v>
      </c>
      <c r="AC45" t="n">
        <v>91</v>
      </c>
    </row>
    <row r="46">
      <c r="A46" t="inlineStr">
        <is>
          <t>HINDUNILVR</t>
        </is>
      </c>
      <c r="B46" t="inlineStr">
        <is>
          <t>Mar 2018</t>
        </is>
      </c>
      <c r="C46" t="n">
        <v>14.70530313686876</v>
      </c>
      <c r="D46" t="n">
        <v>78.90279926853285</v>
      </c>
      <c r="E46" t="n">
        <v>71.78958934212335</v>
      </c>
      <c r="F46" t="n">
        <v>0</v>
      </c>
      <c r="G46" t="n">
        <v>79.45042492917847</v>
      </c>
      <c r="H46" t="n">
        <v>1.989978725786586</v>
      </c>
      <c r="I46" t="n">
        <v>4996</v>
      </c>
      <c r="J46" t="n">
        <v>2.990575327050218</v>
      </c>
      <c r="K46" t="n">
        <v>24</v>
      </c>
      <c r="L46" t="n">
        <v>216</v>
      </c>
      <c r="M46" t="n">
        <v>83</v>
      </c>
      <c r="N46" t="n">
        <v>0</v>
      </c>
      <c r="O46" t="n">
        <v>6059</v>
      </c>
      <c r="P46" t="n">
        <v>5.650141694324139</v>
      </c>
      <c r="Q46" t="n">
        <v>6.366991948602041</v>
      </c>
      <c r="R46" t="n">
        <v>5.922384104881218</v>
      </c>
      <c r="S46" t="n">
        <v>1.159173522096805</v>
      </c>
      <c r="T46" t="inlineStr">
        <is>
          <t>Consumer Staples</t>
        </is>
      </c>
      <c r="U46" t="inlineStr">
        <is>
          <t xml:space="preserve">Hindustan Unilever Ltd
</t>
        </is>
      </c>
      <c r="V46" t="inlineStr">
        <is>
          <t>FMCG</t>
        </is>
      </c>
      <c r="W46" t="b">
        <v>1</v>
      </c>
      <c r="X46" t="n">
        <v>87.91208791208791</v>
      </c>
      <c r="Y46" t="n">
        <v>59.52380952380953</v>
      </c>
      <c r="Z46" t="n">
        <v>96.7032967032967</v>
      </c>
      <c r="AA46" t="n">
        <v>83.51648351648352</v>
      </c>
      <c r="AB46" t="n">
        <v>82.58038258038259</v>
      </c>
      <c r="AC46" t="n">
        <v>91</v>
      </c>
    </row>
    <row r="47">
      <c r="A47" t="inlineStr">
        <is>
          <t>HINDUNILVR</t>
        </is>
      </c>
      <c r="B47" t="inlineStr">
        <is>
          <t>Mar 2019</t>
        </is>
      </c>
      <c r="C47" t="n">
        <v>15.41592470109387</v>
      </c>
      <c r="D47" t="n">
        <v>77.41032816077335</v>
      </c>
      <c r="E47" t="n">
        <v>77.03063429515699</v>
      </c>
      <c r="F47" t="n">
        <v>0.01258421253336723</v>
      </c>
      <c r="G47" t="n">
        <v>94.50310559006211</v>
      </c>
      <c r="H47" t="n">
        <v>2.110150840088035</v>
      </c>
      <c r="I47" t="n">
        <v>5362</v>
      </c>
      <c r="J47" t="n">
        <v>1.114220300178071</v>
      </c>
      <c r="K47" t="n">
        <v>28</v>
      </c>
      <c r="L47" t="n">
        <v>216</v>
      </c>
      <c r="M47" t="n">
        <v>78</v>
      </c>
      <c r="N47" t="n">
        <v>99</v>
      </c>
      <c r="O47" t="n">
        <v>5800</v>
      </c>
      <c r="P47" t="n">
        <v>6.10185094777882</v>
      </c>
      <c r="Q47" t="n">
        <v>8.90385875618529</v>
      </c>
      <c r="R47" t="n">
        <v>9.238846414037294</v>
      </c>
      <c r="S47" t="n">
        <v>0.9570957095709572</v>
      </c>
      <c r="T47" t="inlineStr">
        <is>
          <t>Consumer Staples</t>
        </is>
      </c>
      <c r="U47" t="inlineStr">
        <is>
          <t xml:space="preserve">Hindustan Unilever Ltd
</t>
        </is>
      </c>
      <c r="V47" t="inlineStr">
        <is>
          <t>FMCG</t>
        </is>
      </c>
      <c r="W47" t="b">
        <v>1</v>
      </c>
      <c r="X47" t="n">
        <v>89.01098901098901</v>
      </c>
      <c r="Y47" t="n">
        <v>63.09523809523809</v>
      </c>
      <c r="Z47" t="n">
        <v>73.62637362637363</v>
      </c>
      <c r="AA47" t="n">
        <v>84.61538461538461</v>
      </c>
      <c r="AB47" t="n">
        <v>78.85632885632886</v>
      </c>
      <c r="AC47" t="n">
        <v>91</v>
      </c>
    </row>
    <row r="48">
      <c r="A48" t="inlineStr">
        <is>
          <t>HINDUNILVR</t>
        </is>
      </c>
      <c r="B48" t="inlineStr">
        <is>
          <t>Mar 2020</t>
        </is>
      </c>
      <c r="C48" t="n">
        <v>16.98212804464218</v>
      </c>
      <c r="D48" t="n">
        <v>75.21303069150139</v>
      </c>
      <c r="E48" t="n">
        <v>82.09989063069632</v>
      </c>
      <c r="F48" t="n">
        <v>0</v>
      </c>
      <c r="G48" t="n">
        <v>70.57075471698113</v>
      </c>
      <c r="H48" t="n">
        <v>1.974048528755024</v>
      </c>
      <c r="I48" t="n">
        <v>9414</v>
      </c>
      <c r="J48" t="n">
        <v>4.501922931905588</v>
      </c>
      <c r="K48" t="n">
        <v>31</v>
      </c>
      <c r="L48" t="n">
        <v>216</v>
      </c>
      <c r="M48" t="n">
        <v>80</v>
      </c>
      <c r="N48" t="n">
        <v>0</v>
      </c>
      <c r="O48" t="n">
        <v>7623</v>
      </c>
      <c r="P48" t="n">
        <v>4.468544770055073</v>
      </c>
      <c r="Q48" t="n">
        <v>9.074307784278867</v>
      </c>
      <c r="R48" t="n">
        <v>9.160706958928856</v>
      </c>
      <c r="S48" t="n">
        <v>1.128330373001776</v>
      </c>
      <c r="T48" t="inlineStr">
        <is>
          <t>Consumer Staples</t>
        </is>
      </c>
      <c r="U48" t="inlineStr">
        <is>
          <t xml:space="preserve">Hindustan Unilever Ltd
</t>
        </is>
      </c>
      <c r="V48" t="inlineStr">
        <is>
          <t>FMCG</t>
        </is>
      </c>
      <c r="W48" t="b">
        <v>1</v>
      </c>
      <c r="X48" t="n">
        <v>90.10989010989012</v>
      </c>
      <c r="Y48" t="n">
        <v>80.95238095238095</v>
      </c>
      <c r="Z48" t="n">
        <v>96.7032967032967</v>
      </c>
      <c r="AA48" t="n">
        <v>94.5054945054945</v>
      </c>
      <c r="AB48" t="n">
        <v>90.51689051689054</v>
      </c>
      <c r="AC48" t="n">
        <v>91</v>
      </c>
    </row>
    <row r="49">
      <c r="A49" t="inlineStr">
        <is>
          <t>HINDUNILVR</t>
        </is>
      </c>
      <c r="B49" t="inlineStr">
        <is>
          <t>Mar 2021</t>
        </is>
      </c>
      <c r="C49" t="n">
        <v>17.00901590541805</v>
      </c>
      <c r="D49" t="n">
        <v>75.27855745513311</v>
      </c>
      <c r="E49" t="n">
        <v>16.77853756764694</v>
      </c>
      <c r="F49" t="n">
        <v>0</v>
      </c>
      <c r="G49" t="n">
        <v>208.2470588235294</v>
      </c>
      <c r="H49" t="n">
        <v>0.6841431480942682</v>
      </c>
      <c r="I49" t="n">
        <v>7935</v>
      </c>
      <c r="J49" t="n">
        <v>2.611210342774517</v>
      </c>
      <c r="K49" t="n">
        <v>34</v>
      </c>
      <c r="L49" t="n">
        <v>216</v>
      </c>
      <c r="M49" t="n">
        <v>119</v>
      </c>
      <c r="N49" t="n">
        <v>0</v>
      </c>
      <c r="O49" t="n">
        <v>9163</v>
      </c>
      <c r="P49" t="n">
        <v>7.879245537212842</v>
      </c>
      <c r="Q49" t="n">
        <v>14.01883327851081</v>
      </c>
      <c r="R49" t="n">
        <v>12.34275325950922</v>
      </c>
      <c r="S49" t="n">
        <v>1.145518189773722</v>
      </c>
      <c r="T49" t="inlineStr">
        <is>
          <t>Consumer Staples</t>
        </is>
      </c>
      <c r="U49" t="inlineStr">
        <is>
          <t xml:space="preserve">Hindustan Unilever Ltd
</t>
        </is>
      </c>
      <c r="V49" t="inlineStr">
        <is>
          <t>FMCG</t>
        </is>
      </c>
      <c r="W49" t="b">
        <v>1</v>
      </c>
      <c r="X49" t="n">
        <v>25.27472527472527</v>
      </c>
      <c r="Y49" t="n">
        <v>82.14285714285714</v>
      </c>
      <c r="Z49" t="n">
        <v>96.7032967032967</v>
      </c>
      <c r="AA49" t="n">
        <v>91.20879120879121</v>
      </c>
      <c r="AB49" t="n">
        <v>68.43711843711844</v>
      </c>
      <c r="AC49" t="n">
        <v>91</v>
      </c>
    </row>
    <row r="50">
      <c r="A50" t="inlineStr">
        <is>
          <t>HINDUNILVR</t>
        </is>
      </c>
      <c r="B50" t="inlineStr">
        <is>
          <t>Mar 2022</t>
        </is>
      </c>
      <c r="C50" t="n">
        <v>16.95458185562293</v>
      </c>
      <c r="D50" t="n">
        <v>75.48526103039319</v>
      </c>
      <c r="E50" t="n">
        <v>18.12437577709382</v>
      </c>
      <c r="F50" t="n">
        <v>0.02125924869040582</v>
      </c>
      <c r="G50" t="n">
        <v>180.7716894977169</v>
      </c>
      <c r="H50" t="n">
        <v>0.7438515870989703</v>
      </c>
      <c r="I50" t="n">
        <v>7320</v>
      </c>
      <c r="J50" t="n">
        <v>3.294817526598788</v>
      </c>
      <c r="K50" t="n">
        <v>38</v>
      </c>
      <c r="L50" t="n">
        <v>216</v>
      </c>
      <c r="M50" t="n">
        <v>90</v>
      </c>
      <c r="N50" t="n">
        <v>1043</v>
      </c>
      <c r="O50" t="n">
        <v>9048</v>
      </c>
      <c r="P50" t="n">
        <v>9.600953176013682</v>
      </c>
      <c r="Q50" t="n">
        <v>14.6438131431724</v>
      </c>
      <c r="R50" t="n">
        <v>12.59338096786924</v>
      </c>
      <c r="S50" t="n">
        <v>1.017543859649123</v>
      </c>
      <c r="T50" t="inlineStr">
        <is>
          <t>Consumer Staples</t>
        </is>
      </c>
      <c r="U50" t="inlineStr">
        <is>
          <t xml:space="preserve">Hindustan Unilever Ltd
</t>
        </is>
      </c>
      <c r="V50" t="inlineStr">
        <is>
          <t>FMCG</t>
        </is>
      </c>
      <c r="W50" t="b">
        <v>1</v>
      </c>
      <c r="X50" t="n">
        <v>26.37362637362638</v>
      </c>
      <c r="Y50" t="n">
        <v>78.57142857142857</v>
      </c>
      <c r="Z50" t="n">
        <v>71.42857142857143</v>
      </c>
      <c r="AA50" t="n">
        <v>89.01098901098901</v>
      </c>
      <c r="AB50" t="n">
        <v>61.90476190476191</v>
      </c>
      <c r="AC50" t="n">
        <v>91</v>
      </c>
    </row>
    <row r="51">
      <c r="A51" t="inlineStr">
        <is>
          <t>HINDUNILVR</t>
        </is>
      </c>
      <c r="B51" t="inlineStr">
        <is>
          <t>Mar 2023</t>
        </is>
      </c>
      <c r="C51" t="n">
        <v>16.74314955430835</v>
      </c>
      <c r="D51" t="n">
        <v>76.64740838560581</v>
      </c>
      <c r="E51" t="n">
        <v>20.16340648854962</v>
      </c>
      <c r="F51" t="n">
        <v>0.02423266539440204</v>
      </c>
      <c r="G51" t="n">
        <v>103.6450892857143</v>
      </c>
      <c r="H51" t="n">
        <v>0.8289886010646305</v>
      </c>
      <c r="I51" t="n">
        <v>8507</v>
      </c>
      <c r="J51" t="n">
        <v>2.449653350940905</v>
      </c>
      <c r="K51" t="n">
        <v>43</v>
      </c>
      <c r="L51" t="n">
        <v>216</v>
      </c>
      <c r="M51" t="n">
        <v>91</v>
      </c>
      <c r="N51" t="n">
        <v>1219</v>
      </c>
      <c r="O51" t="n">
        <v>9991</v>
      </c>
      <c r="P51" t="n">
        <v>11.25259506837777</v>
      </c>
      <c r="Q51" t="n">
        <v>14.17809297980641</v>
      </c>
      <c r="R51" t="n">
        <v>12.37027476042598</v>
      </c>
      <c r="S51" t="n">
        <v>0.9850142955733018</v>
      </c>
      <c r="T51" t="inlineStr">
        <is>
          <t>Consumer Staples</t>
        </is>
      </c>
      <c r="U51" t="inlineStr">
        <is>
          <t xml:space="preserve">Hindustan Unilever Ltd
</t>
        </is>
      </c>
      <c r="V51" t="inlineStr">
        <is>
          <t>FMCG</t>
        </is>
      </c>
      <c r="W51" t="b">
        <v>1</v>
      </c>
      <c r="X51" t="n">
        <v>35.16483516483517</v>
      </c>
      <c r="Y51" t="n">
        <v>76.19047619047619</v>
      </c>
      <c r="Z51" t="n">
        <v>70.32967032967032</v>
      </c>
      <c r="AA51" t="n">
        <v>92.30769230769231</v>
      </c>
      <c r="AB51" t="n">
        <v>64.7944647944648</v>
      </c>
      <c r="AC51" t="n">
        <v>91</v>
      </c>
    </row>
    <row r="52">
      <c r="A52" t="inlineStr">
        <is>
          <t>HINDUNILVR</t>
        </is>
      </c>
      <c r="B52" t="inlineStr">
        <is>
          <t>Mar 2024</t>
        </is>
      </c>
      <c r="C52" t="n">
        <v>16.61173581491534</v>
      </c>
      <c r="D52" t="n">
        <v>76.31672482874498</v>
      </c>
      <c r="E52" t="n">
        <v>20.07497364207895</v>
      </c>
      <c r="F52" t="n">
        <v>0.02897418876176344</v>
      </c>
      <c r="G52" t="n">
        <v>57.81762545899632</v>
      </c>
      <c r="H52" t="n">
        <v>0.7885945801322478</v>
      </c>
      <c r="I52" t="n">
        <v>10145</v>
      </c>
      <c r="J52" t="n">
        <v>8.601525138942742</v>
      </c>
      <c r="K52" t="n">
        <v>44</v>
      </c>
      <c r="L52" t="n">
        <v>216</v>
      </c>
      <c r="M52" t="n">
        <v>96</v>
      </c>
      <c r="N52" t="n">
        <v>1484</v>
      </c>
      <c r="O52" t="n">
        <v>15469</v>
      </c>
      <c r="P52" t="n">
        <v>9.504485244074123</v>
      </c>
      <c r="Q52" t="n">
        <v>11.15295043680342</v>
      </c>
      <c r="R52" t="n">
        <v>9.460878422315757</v>
      </c>
      <c r="S52" t="n">
        <v>1.504473837774752</v>
      </c>
      <c r="T52" t="inlineStr">
        <is>
          <t>Consumer Staples</t>
        </is>
      </c>
      <c r="U52" t="inlineStr">
        <is>
          <t xml:space="preserve">Hindustan Unilever Ltd
</t>
        </is>
      </c>
      <c r="V52" t="inlineStr">
        <is>
          <t>FMCG</t>
        </is>
      </c>
      <c r="W52" t="b">
        <v>1</v>
      </c>
      <c r="X52" t="n">
        <v>34.06593406593407</v>
      </c>
      <c r="Y52" t="n">
        <v>73.80952380952381</v>
      </c>
      <c r="Z52" t="n">
        <v>68.13186813186813</v>
      </c>
      <c r="AA52" t="n">
        <v>95.60439560439561</v>
      </c>
      <c r="AB52" t="n">
        <v>64.14326414326416</v>
      </c>
      <c r="AC52" t="n">
        <v>91</v>
      </c>
    </row>
    <row r="53">
      <c r="A53" t="inlineStr">
        <is>
          <t>HINDUNILVR</t>
        </is>
      </c>
      <c r="B53" t="inlineStr">
        <is>
          <t>Sep 2024</t>
        </is>
      </c>
      <c r="E53" t="n">
        <v>0</v>
      </c>
      <c r="F53" t="n">
        <v>0.03251536158815188</v>
      </c>
      <c r="H53" t="n">
        <v>0</v>
      </c>
      <c r="I53" t="n">
        <v>0</v>
      </c>
      <c r="L53" t="n">
        <v>216</v>
      </c>
      <c r="N53" t="n">
        <v>1651</v>
      </c>
      <c r="O53" t="n">
        <v>0</v>
      </c>
      <c r="P53" t="n">
        <v>-100</v>
      </c>
      <c r="Q53" t="n">
        <v>-100</v>
      </c>
      <c r="T53" t="inlineStr">
        <is>
          <t>Consumer Staples</t>
        </is>
      </c>
      <c r="U53" t="inlineStr">
        <is>
          <t xml:space="preserve">Hindustan Unilever Ltd
</t>
        </is>
      </c>
      <c r="V53" t="inlineStr">
        <is>
          <t>FMCG</t>
        </is>
      </c>
      <c r="W53" t="b">
        <v>1</v>
      </c>
      <c r="X53" t="n">
        <v>9.890109890109891</v>
      </c>
      <c r="Y53" t="n">
        <v>50</v>
      </c>
      <c r="Z53" t="n">
        <v>67.03296703296704</v>
      </c>
      <c r="AA53" t="n">
        <v>13.18681318681319</v>
      </c>
      <c r="AB53" t="n">
        <v>32.23443223443224</v>
      </c>
      <c r="AC53" t="n">
        <v>91</v>
      </c>
    </row>
    <row r="54">
      <c r="A54" t="inlineStr">
        <is>
          <t>ITC</t>
        </is>
      </c>
      <c r="B54" t="inlineStr">
        <is>
          <t>Mar 2013</t>
        </is>
      </c>
      <c r="C54" t="n">
        <v>24.36586754380416</v>
      </c>
      <c r="D54" t="n">
        <v>35.48927825921943</v>
      </c>
      <c r="E54" t="n">
        <v>33.26712151308403</v>
      </c>
      <c r="F54" t="n">
        <v>0.0044045254339753</v>
      </c>
      <c r="G54" t="n">
        <v>103.8981481481482</v>
      </c>
      <c r="H54" t="n">
        <v>0.8949588157038127</v>
      </c>
      <c r="I54" t="n">
        <v>3221</v>
      </c>
      <c r="J54" t="n">
        <v>12.27465367828452</v>
      </c>
      <c r="K54" t="n">
        <v>6</v>
      </c>
      <c r="L54" t="n">
        <v>60</v>
      </c>
      <c r="M54" t="n">
        <v>55</v>
      </c>
      <c r="N54" t="n">
        <v>102</v>
      </c>
      <c r="O54" t="n">
        <v>7102</v>
      </c>
      <c r="S54" t="n">
        <v>0.921858774662513</v>
      </c>
      <c r="T54" t="inlineStr">
        <is>
          <t>Consumer Staples</t>
        </is>
      </c>
      <c r="U54" t="inlineStr">
        <is>
          <t xml:space="preserve">ITC Ltd
</t>
        </is>
      </c>
      <c r="V54" t="inlineStr">
        <is>
          <t>FMCG</t>
        </is>
      </c>
      <c r="W54" t="b">
        <v>0</v>
      </c>
      <c r="X54" t="n">
        <v>69.23076923076923</v>
      </c>
      <c r="Y54" t="n">
        <v>88.09523809523809</v>
      </c>
      <c r="Z54" t="n">
        <v>86.81318681318682</v>
      </c>
      <c r="AA54" t="n">
        <v>74.72527472527473</v>
      </c>
      <c r="AB54" t="n">
        <v>78.55107855107855</v>
      </c>
      <c r="AC54" t="n">
        <v>91</v>
      </c>
    </row>
    <row r="55">
      <c r="A55" t="inlineStr">
        <is>
          <t>ITC</t>
        </is>
      </c>
      <c r="B55" t="inlineStr">
        <is>
          <t>Mar 2014</t>
        </is>
      </c>
      <c r="C55" t="n">
        <v>25.49425026907608</v>
      </c>
      <c r="D55" t="n">
        <v>37.04752733246475</v>
      </c>
      <c r="E55" t="n">
        <v>33.04695818188492</v>
      </c>
      <c r="F55" t="n">
        <v>0.008884972647501559</v>
      </c>
      <c r="G55" t="n">
        <v>451.0344827586207</v>
      </c>
      <c r="H55" t="n">
        <v>0.8643262828045437</v>
      </c>
      <c r="I55" t="n">
        <v>4090</v>
      </c>
      <c r="J55" t="n">
        <v>9.216563756868521</v>
      </c>
      <c r="K55" t="n">
        <v>7</v>
      </c>
      <c r="L55" t="n">
        <v>60</v>
      </c>
      <c r="M55" t="n">
        <v>54</v>
      </c>
      <c r="N55" t="n">
        <v>242</v>
      </c>
      <c r="O55" t="n">
        <v>7344</v>
      </c>
      <c r="S55" t="n">
        <v>0.8159093434062882</v>
      </c>
      <c r="T55" t="inlineStr">
        <is>
          <t>Consumer Staples</t>
        </is>
      </c>
      <c r="U55" t="inlineStr">
        <is>
          <t xml:space="preserve">ITC Ltd
</t>
        </is>
      </c>
      <c r="V55" t="inlineStr">
        <is>
          <t>FMCG</t>
        </is>
      </c>
      <c r="W55" t="b">
        <v>0</v>
      </c>
      <c r="X55" t="n">
        <v>68.13186813186813</v>
      </c>
      <c r="Y55" t="n">
        <v>91.66666666666666</v>
      </c>
      <c r="Z55" t="n">
        <v>79.12087912087912</v>
      </c>
      <c r="AA55" t="n">
        <v>81.31868131868131</v>
      </c>
      <c r="AB55" t="n">
        <v>78.73422873422874</v>
      </c>
      <c r="AC55" t="n">
        <v>91</v>
      </c>
    </row>
    <row r="56">
      <c r="A56" t="inlineStr">
        <is>
          <t>ITC</t>
        </is>
      </c>
      <c r="B56" t="inlineStr">
        <is>
          <t>Mar 2015</t>
        </is>
      </c>
      <c r="C56" t="n">
        <v>25.19257026560527</v>
      </c>
      <c r="D56" t="n">
        <v>36.71587191179123</v>
      </c>
      <c r="E56" t="n">
        <v>30.81358709352156</v>
      </c>
      <c r="F56" t="n">
        <v>0.008476178472397277</v>
      </c>
      <c r="G56" t="n">
        <v>156.6153846153846</v>
      </c>
      <c r="H56" t="n">
        <v>0.8447292827298051</v>
      </c>
      <c r="I56" t="n">
        <v>4568</v>
      </c>
      <c r="J56" t="n">
        <v>13.58940670324858</v>
      </c>
      <c r="K56" t="n">
        <v>8</v>
      </c>
      <c r="L56" t="n">
        <v>60</v>
      </c>
      <c r="M56" t="n">
        <v>52</v>
      </c>
      <c r="N56" t="n">
        <v>269</v>
      </c>
      <c r="O56" t="n">
        <v>9843</v>
      </c>
      <c r="S56" t="n">
        <v>1.006544636465896</v>
      </c>
      <c r="T56" t="inlineStr">
        <is>
          <t>Consumer Staples</t>
        </is>
      </c>
      <c r="U56" t="inlineStr">
        <is>
          <t xml:space="preserve">ITC Ltd
</t>
        </is>
      </c>
      <c r="V56" t="inlineStr">
        <is>
          <t>FMCG</t>
        </is>
      </c>
      <c r="W56" t="b">
        <v>0</v>
      </c>
      <c r="X56" t="n">
        <v>62.63736263736264</v>
      </c>
      <c r="Y56" t="n">
        <v>90.47619047619048</v>
      </c>
      <c r="Z56" t="n">
        <v>81.31868131868131</v>
      </c>
      <c r="AA56" t="n">
        <v>82.41758241758241</v>
      </c>
      <c r="AB56" t="n">
        <v>77.37077737077738</v>
      </c>
      <c r="AC56" t="n">
        <v>91</v>
      </c>
    </row>
    <row r="57">
      <c r="A57" t="inlineStr">
        <is>
          <t>ITC</t>
        </is>
      </c>
      <c r="B57" t="inlineStr">
        <is>
          <t>Mar 2016</t>
        </is>
      </c>
      <c r="C57" t="n">
        <v>24.24219228413962</v>
      </c>
      <c r="D57" t="n">
        <v>37.07644417228006</v>
      </c>
      <c r="E57" t="n">
        <v>22.2610121836926</v>
      </c>
      <c r="F57" t="n">
        <v>0.00196813495782568</v>
      </c>
      <c r="G57" t="n">
        <v>186.2948717948718</v>
      </c>
      <c r="H57" t="n">
        <v>0.7587849218795377</v>
      </c>
      <c r="I57" t="n">
        <v>5878</v>
      </c>
      <c r="J57" t="n">
        <v>10.00459277403552</v>
      </c>
      <c r="K57" t="n">
        <v>8</v>
      </c>
      <c r="L57" t="n">
        <v>60</v>
      </c>
      <c r="M57" t="n">
        <v>73</v>
      </c>
      <c r="N57" t="n">
        <v>84</v>
      </c>
      <c r="O57" t="n">
        <v>9799</v>
      </c>
      <c r="S57" t="n">
        <v>1.031365119461109</v>
      </c>
      <c r="T57" t="inlineStr">
        <is>
          <t>Consumer Staples</t>
        </is>
      </c>
      <c r="U57" t="inlineStr">
        <is>
          <t xml:space="preserve">ITC Ltd
</t>
        </is>
      </c>
      <c r="V57" t="inlineStr">
        <is>
          <t>FMCG</t>
        </is>
      </c>
      <c r="W57" t="b">
        <v>0</v>
      </c>
      <c r="X57" t="n">
        <v>43.95604395604396</v>
      </c>
      <c r="Y57" t="n">
        <v>86.90476190476191</v>
      </c>
      <c r="Z57" t="n">
        <v>92.30769230769231</v>
      </c>
      <c r="AA57" t="n">
        <v>85.71428571428571</v>
      </c>
      <c r="AB57" t="n">
        <v>73.52462352462352</v>
      </c>
      <c r="AC57" t="n">
        <v>91</v>
      </c>
    </row>
    <row r="58">
      <c r="A58" t="inlineStr">
        <is>
          <t>ITC</t>
        </is>
      </c>
      <c r="B58" t="inlineStr">
        <is>
          <t>Mar 2017</t>
        </is>
      </c>
      <c r="C58" t="n">
        <v>24.49728769173214</v>
      </c>
      <c r="D58" t="n">
        <v>36.17190422745978</v>
      </c>
      <c r="E58" t="n">
        <v>22.57341693060134</v>
      </c>
      <c r="F58" t="n">
        <v>0.0009911016310085537</v>
      </c>
      <c r="G58" t="n">
        <v>315.7142857142857</v>
      </c>
      <c r="H58" t="n">
        <v>0.7651078750581416</v>
      </c>
      <c r="I58" t="n">
        <v>7376</v>
      </c>
      <c r="J58" t="n">
        <v>7.601477740366628</v>
      </c>
      <c r="K58" t="n">
        <v>8</v>
      </c>
      <c r="L58" t="n">
        <v>60</v>
      </c>
      <c r="M58" t="n">
        <v>56</v>
      </c>
      <c r="N58" t="n">
        <v>46</v>
      </c>
      <c r="O58" t="n">
        <v>10627</v>
      </c>
      <c r="S58" t="n">
        <v>1.014317075498711</v>
      </c>
      <c r="T58" t="inlineStr">
        <is>
          <t>Consumer Staples</t>
        </is>
      </c>
      <c r="U58" t="inlineStr">
        <is>
          <t xml:space="preserve">ITC Ltd
</t>
        </is>
      </c>
      <c r="V58" t="inlineStr">
        <is>
          <t>FMCG</t>
        </is>
      </c>
      <c r="W58" t="b">
        <v>0</v>
      </c>
      <c r="X58" t="n">
        <v>45.05494505494506</v>
      </c>
      <c r="Y58" t="n">
        <v>89.28571428571429</v>
      </c>
      <c r="Z58" t="n">
        <v>93.4065934065934</v>
      </c>
      <c r="AA58" t="n">
        <v>90.10989010989012</v>
      </c>
      <c r="AB58" t="n">
        <v>75.64102564102565</v>
      </c>
      <c r="AC58" t="n">
        <v>91</v>
      </c>
    </row>
    <row r="59">
      <c r="A59" t="inlineStr">
        <is>
          <t>ITC</t>
        </is>
      </c>
      <c r="B59" t="inlineStr">
        <is>
          <t>Mar 2018</t>
        </is>
      </c>
      <c r="C59" t="n">
        <v>26.45170199544293</v>
      </c>
      <c r="D59" t="n">
        <v>38.02389007802251</v>
      </c>
      <c r="E59" t="n">
        <v>21.88725956960579</v>
      </c>
      <c r="F59" t="n">
        <v>0.0006855836983431727</v>
      </c>
      <c r="G59" t="n">
        <v>143.6608695652174</v>
      </c>
      <c r="H59" t="n">
        <v>0.6763437679986302</v>
      </c>
      <c r="I59" t="n">
        <v>6055</v>
      </c>
      <c r="J59" t="n">
        <v>16.37321917650579</v>
      </c>
      <c r="K59" t="n">
        <v>9</v>
      </c>
      <c r="L59" t="n">
        <v>60</v>
      </c>
      <c r="M59" t="n">
        <v>56</v>
      </c>
      <c r="N59" t="n">
        <v>36</v>
      </c>
      <c r="O59" t="n">
        <v>13169</v>
      </c>
      <c r="P59" t="n">
        <v>6.563647692065454</v>
      </c>
      <c r="Q59" t="n">
        <v>8.328673833208057</v>
      </c>
      <c r="R59" t="n">
        <v>8.447177119769853</v>
      </c>
      <c r="S59" t="n">
        <v>1.145827895240581</v>
      </c>
      <c r="T59" t="inlineStr">
        <is>
          <t>Consumer Staples</t>
        </is>
      </c>
      <c r="U59" t="inlineStr">
        <is>
          <t xml:space="preserve">ITC Ltd
</t>
        </is>
      </c>
      <c r="V59" t="inlineStr">
        <is>
          <t>FMCG</t>
        </is>
      </c>
      <c r="W59" t="b">
        <v>0</v>
      </c>
      <c r="X59" t="n">
        <v>39.56043956043956</v>
      </c>
      <c r="Y59" t="n">
        <v>94.04761904761905</v>
      </c>
      <c r="Z59" t="n">
        <v>94.5054945054945</v>
      </c>
      <c r="AA59" t="n">
        <v>86.81318681318682</v>
      </c>
      <c r="AB59" t="n">
        <v>74.37932437932439</v>
      </c>
      <c r="AC59" t="n">
        <v>91</v>
      </c>
    </row>
    <row r="60">
      <c r="A60" t="inlineStr">
        <is>
          <t>ITC</t>
        </is>
      </c>
      <c r="B60" t="inlineStr">
        <is>
          <t>Mar 2019</t>
        </is>
      </c>
      <c r="C60" t="n">
        <v>26.55357881671494</v>
      </c>
      <c r="D60" t="n">
        <v>38.34712453454696</v>
      </c>
      <c r="E60" t="n">
        <v>21.70406317106576</v>
      </c>
      <c r="F60" t="n">
        <v>0.0002198136656465058</v>
      </c>
      <c r="G60" t="n">
        <v>261.0845070422535</v>
      </c>
      <c r="H60" t="n">
        <v>0.6738315281785361</v>
      </c>
      <c r="I60" t="n">
        <v>7037</v>
      </c>
      <c r="J60" t="n">
        <v>11.47290028961523</v>
      </c>
      <c r="K60" t="n">
        <v>10</v>
      </c>
      <c r="L60" t="n">
        <v>60</v>
      </c>
      <c r="M60" t="n">
        <v>56</v>
      </c>
      <c r="N60" t="n">
        <v>13</v>
      </c>
      <c r="O60" t="n">
        <v>12583</v>
      </c>
      <c r="P60" t="n">
        <v>6.485782310928911</v>
      </c>
      <c r="Q60" t="n">
        <v>7.356362807797946</v>
      </c>
      <c r="R60" t="n">
        <v>7.394092378577932</v>
      </c>
      <c r="S60" t="n">
        <v>0.9802898099096292</v>
      </c>
      <c r="T60" t="inlineStr">
        <is>
          <t>Consumer Staples</t>
        </is>
      </c>
      <c r="U60" t="inlineStr">
        <is>
          <t xml:space="preserve">ITC Ltd
</t>
        </is>
      </c>
      <c r="V60" t="inlineStr">
        <is>
          <t>FMCG</t>
        </is>
      </c>
      <c r="W60" t="b">
        <v>0</v>
      </c>
      <c r="X60" t="n">
        <v>38.46153846153847</v>
      </c>
      <c r="Y60" t="n">
        <v>95.23809523809523</v>
      </c>
      <c r="Z60" t="n">
        <v>95.60439560439561</v>
      </c>
      <c r="AA60" t="n">
        <v>87.91208791208791</v>
      </c>
      <c r="AB60" t="n">
        <v>74.76597476597478</v>
      </c>
      <c r="AC60" t="n">
        <v>91</v>
      </c>
    </row>
    <row r="61">
      <c r="A61" t="inlineStr">
        <is>
          <t>ITC</t>
        </is>
      </c>
      <c r="B61" t="inlineStr">
        <is>
          <t>Mar 2020</t>
        </is>
      </c>
      <c r="C61" t="n">
        <v>31.57244674819794</v>
      </c>
      <c r="D61" t="n">
        <v>39.16740908722768</v>
      </c>
      <c r="E61" t="n">
        <v>23.88889740015014</v>
      </c>
      <c r="F61" t="n">
        <v>0.004243714859130115</v>
      </c>
      <c r="G61" t="n">
        <v>238.8148148148148</v>
      </c>
      <c r="H61" t="n">
        <v>0.6388224185432863</v>
      </c>
      <c r="I61" t="n">
        <v>8516</v>
      </c>
      <c r="J61" t="n">
        <v>12.50101239167409</v>
      </c>
      <c r="K61" t="n">
        <v>12</v>
      </c>
      <c r="L61" t="n">
        <v>60</v>
      </c>
      <c r="M61" t="n">
        <v>82</v>
      </c>
      <c r="N61" t="n">
        <v>277</v>
      </c>
      <c r="O61" t="n">
        <v>14690</v>
      </c>
      <c r="P61" t="n">
        <v>4.934885839116165</v>
      </c>
      <c r="Q61" t="n">
        <v>9.780965642396078</v>
      </c>
      <c r="R61" t="n">
        <v>8.447177119769853</v>
      </c>
      <c r="S61" t="n">
        <v>0.9420893990893349</v>
      </c>
      <c r="T61" t="inlineStr">
        <is>
          <t>Consumer Staples</t>
        </is>
      </c>
      <c r="U61" t="inlineStr">
        <is>
          <t xml:space="preserve">ITC Ltd
</t>
        </is>
      </c>
      <c r="V61" t="inlineStr">
        <is>
          <t>FMCG</t>
        </is>
      </c>
      <c r="W61" t="b">
        <v>0</v>
      </c>
      <c r="X61" t="n">
        <v>48.35164835164835</v>
      </c>
      <c r="Y61" t="n">
        <v>100</v>
      </c>
      <c r="Z61" t="n">
        <v>87.91208791208791</v>
      </c>
      <c r="AA61" t="n">
        <v>93.4065934065934</v>
      </c>
      <c r="AB61" t="n">
        <v>78.63247863247865</v>
      </c>
      <c r="AC61" t="n">
        <v>91</v>
      </c>
    </row>
    <row r="62">
      <c r="A62" t="inlineStr">
        <is>
          <t>ITC</t>
        </is>
      </c>
      <c r="B62" t="inlineStr">
        <is>
          <t>Mar 2021</t>
        </is>
      </c>
      <c r="C62" t="n">
        <v>27.16974237164261</v>
      </c>
      <c r="D62" t="n">
        <v>34.64482205574842</v>
      </c>
      <c r="E62" t="n">
        <v>22.17674449434106</v>
      </c>
      <c r="F62" t="n">
        <v>0.004490695477819941</v>
      </c>
      <c r="G62" t="n">
        <v>294.2241379310345</v>
      </c>
      <c r="H62" t="n">
        <v>0.6677919225607029</v>
      </c>
      <c r="I62" t="n">
        <v>18267</v>
      </c>
      <c r="J62" t="n">
        <v>11.65316604746534</v>
      </c>
      <c r="K62" t="n">
        <v>11</v>
      </c>
      <c r="L62" t="n">
        <v>60</v>
      </c>
      <c r="M62" t="n">
        <v>101</v>
      </c>
      <c r="N62" t="n">
        <v>271</v>
      </c>
      <c r="O62" t="n">
        <v>12527</v>
      </c>
      <c r="P62" t="n">
        <v>4.677684227502499</v>
      </c>
      <c r="Q62" t="n">
        <v>7.091951336070168</v>
      </c>
      <c r="R62" t="n">
        <v>6.576275663547414</v>
      </c>
      <c r="S62" t="n">
        <v>0.9360382574908466</v>
      </c>
      <c r="T62" t="inlineStr">
        <is>
          <t>Consumer Staples</t>
        </is>
      </c>
      <c r="U62" t="inlineStr">
        <is>
          <t xml:space="preserve">ITC Ltd
</t>
        </is>
      </c>
      <c r="V62" t="inlineStr">
        <is>
          <t>FMCG</t>
        </is>
      </c>
      <c r="W62" t="b">
        <v>0</v>
      </c>
      <c r="X62" t="n">
        <v>42.85714285714285</v>
      </c>
      <c r="Y62" t="n">
        <v>96.42857142857143</v>
      </c>
      <c r="Z62" t="n">
        <v>84.61538461538461</v>
      </c>
      <c r="AA62" t="n">
        <v>98.90109890109891</v>
      </c>
      <c r="AB62" t="n">
        <v>76.49572649572652</v>
      </c>
      <c r="AC62" t="n">
        <v>91</v>
      </c>
    </row>
    <row r="63">
      <c r="A63" t="inlineStr">
        <is>
          <t>ITC</t>
        </is>
      </c>
      <c r="B63" t="inlineStr">
        <is>
          <t>Mar 2022</t>
        </is>
      </c>
      <c r="C63" t="n">
        <v>25.56352543490807</v>
      </c>
      <c r="D63" t="n">
        <v>34.00610108005606</v>
      </c>
      <c r="E63" t="n">
        <v>24.82267232407333</v>
      </c>
      <c r="F63" t="n">
        <v>0.003986870546793691</v>
      </c>
      <c r="G63" t="n">
        <v>343.7166666666666</v>
      </c>
      <c r="H63" t="n">
        <v>0.7855976993626613</v>
      </c>
      <c r="I63" t="n">
        <v>13538</v>
      </c>
      <c r="J63" t="n">
        <v>3.690328963640861</v>
      </c>
      <c r="K63" t="n">
        <v>12</v>
      </c>
      <c r="L63" t="n">
        <v>60</v>
      </c>
      <c r="M63" t="n">
        <v>93</v>
      </c>
      <c r="N63" t="n">
        <v>249</v>
      </c>
      <c r="O63" t="n">
        <v>15776</v>
      </c>
      <c r="P63" t="n">
        <v>7.234668062509075</v>
      </c>
      <c r="Q63" t="n">
        <v>8.152300226979946</v>
      </c>
      <c r="R63" t="n">
        <v>8.447177119769853</v>
      </c>
      <c r="S63" t="n">
        <v>1.017609494936464</v>
      </c>
      <c r="T63" t="inlineStr">
        <is>
          <t>Consumer Staples</t>
        </is>
      </c>
      <c r="U63" t="inlineStr">
        <is>
          <t xml:space="preserve">ITC Ltd
</t>
        </is>
      </c>
      <c r="V63" t="inlineStr">
        <is>
          <t>FMCG</t>
        </is>
      </c>
      <c r="W63" t="b">
        <v>0</v>
      </c>
      <c r="X63" t="n">
        <v>50.54945054945055</v>
      </c>
      <c r="Y63" t="n">
        <v>92.85714285714286</v>
      </c>
      <c r="Z63" t="n">
        <v>91.20879120879121</v>
      </c>
      <c r="AA63" t="n">
        <v>97.8021978021978</v>
      </c>
      <c r="AB63" t="n">
        <v>79.4871794871795</v>
      </c>
      <c r="AC63" t="n">
        <v>91</v>
      </c>
    </row>
    <row r="64">
      <c r="A64" t="inlineStr">
        <is>
          <t>ITC</t>
        </is>
      </c>
      <c r="B64" t="inlineStr">
        <is>
          <t>Mar 2023</t>
        </is>
      </c>
      <c r="C64" t="n">
        <v>27.46372622287399</v>
      </c>
      <c r="D64" t="n">
        <v>36.24416587938352</v>
      </c>
      <c r="E64" t="n">
        <v>28.16426867182416</v>
      </c>
      <c r="F64" t="n">
        <v>0.004424842744559323</v>
      </c>
      <c r="G64" t="n">
        <v>329.5384615384615</v>
      </c>
      <c r="H64" t="n">
        <v>0.8262632382239518</v>
      </c>
      <c r="I64" t="n">
        <v>13146</v>
      </c>
      <c r="J64" t="n">
        <v>8.082460271577434</v>
      </c>
      <c r="K64" t="n">
        <v>15</v>
      </c>
      <c r="L64" t="n">
        <v>60</v>
      </c>
      <c r="M64" t="n">
        <v>100</v>
      </c>
      <c r="N64" t="n">
        <v>306</v>
      </c>
      <c r="O64" t="n">
        <v>18878</v>
      </c>
      <c r="P64" t="n">
        <v>10.29518755865853</v>
      </c>
      <c r="Q64" t="n">
        <v>11.12652439278521</v>
      </c>
      <c r="R64" t="n">
        <v>10.75663432482901</v>
      </c>
      <c r="S64" t="n">
        <v>0.9692457770703908</v>
      </c>
      <c r="T64" t="inlineStr">
        <is>
          <t>Consumer Staples</t>
        </is>
      </c>
      <c r="U64" t="inlineStr">
        <is>
          <t xml:space="preserve">ITC Ltd
</t>
        </is>
      </c>
      <c r="V64" t="inlineStr">
        <is>
          <t>FMCG</t>
        </is>
      </c>
      <c r="W64" t="b">
        <v>0</v>
      </c>
      <c r="X64" t="n">
        <v>58.24175824175825</v>
      </c>
      <c r="Y64" t="n">
        <v>97.61904761904762</v>
      </c>
      <c r="Z64" t="n">
        <v>85.71428571428572</v>
      </c>
      <c r="AA64" t="n">
        <v>96.7032967032967</v>
      </c>
      <c r="AB64" t="n">
        <v>81.64428164428166</v>
      </c>
      <c r="AC64" t="n">
        <v>91</v>
      </c>
    </row>
    <row r="65">
      <c r="A65" t="inlineStr">
        <is>
          <t>ITC</t>
        </is>
      </c>
      <c r="B65" t="inlineStr">
        <is>
          <t>Mar 2024</t>
        </is>
      </c>
      <c r="C65" t="n">
        <v>29.28202523071713</v>
      </c>
      <c r="D65" t="n">
        <v>37.0177518132814</v>
      </c>
      <c r="E65" t="n">
        <v>27.85107439569436</v>
      </c>
      <c r="F65" t="n">
        <v>0.004066731984914169</v>
      </c>
      <c r="G65" t="n">
        <v>327.9125</v>
      </c>
      <c r="H65" t="n">
        <v>0.7723477995509732</v>
      </c>
      <c r="I65" t="n">
        <v>18742</v>
      </c>
      <c r="J65" t="n">
        <v>2.205571077808822</v>
      </c>
      <c r="K65" t="n">
        <v>16</v>
      </c>
      <c r="L65" t="n">
        <v>60</v>
      </c>
      <c r="M65" t="n">
        <v>84</v>
      </c>
      <c r="N65" t="n">
        <v>303</v>
      </c>
      <c r="O65" t="n">
        <v>17179</v>
      </c>
      <c r="P65" t="n">
        <v>7.950896846254428</v>
      </c>
      <c r="Q65" t="n">
        <v>10.08340755831796</v>
      </c>
      <c r="R65" t="n">
        <v>9.856054330611784</v>
      </c>
      <c r="S65" t="n">
        <v>0.8278637174112091</v>
      </c>
      <c r="T65" t="inlineStr">
        <is>
          <t>Consumer Staples</t>
        </is>
      </c>
      <c r="U65" t="inlineStr">
        <is>
          <t xml:space="preserve">ITC Ltd
</t>
        </is>
      </c>
      <c r="V65" t="inlineStr">
        <is>
          <t>FMCG</t>
        </is>
      </c>
      <c r="W65" t="b">
        <v>0</v>
      </c>
      <c r="X65" t="n">
        <v>57.14285714285714</v>
      </c>
      <c r="Y65" t="n">
        <v>98.80952380952381</v>
      </c>
      <c r="Z65" t="n">
        <v>89.01098901098901</v>
      </c>
      <c r="AA65" t="n">
        <v>100</v>
      </c>
      <c r="AB65" t="n">
        <v>83.00773300773302</v>
      </c>
      <c r="AC65" t="n">
        <v>91</v>
      </c>
    </row>
    <row r="66">
      <c r="A66" t="inlineStr">
        <is>
          <t>ITC</t>
        </is>
      </c>
      <c r="B66" t="inlineStr">
        <is>
          <t>Sep 2024</t>
        </is>
      </c>
      <c r="E66" t="n">
        <v>0</v>
      </c>
      <c r="F66" t="n">
        <v>0.004039008317168443</v>
      </c>
      <c r="H66" t="n">
        <v>0</v>
      </c>
      <c r="I66" t="n">
        <v>0</v>
      </c>
      <c r="L66" t="n">
        <v>60</v>
      </c>
      <c r="N66" t="n">
        <v>304</v>
      </c>
      <c r="O66" t="n">
        <v>0</v>
      </c>
      <c r="P66" t="n">
        <v>-100</v>
      </c>
      <c r="Q66" t="n">
        <v>-100</v>
      </c>
      <c r="T66" t="inlineStr">
        <is>
          <t>Consumer Staples</t>
        </is>
      </c>
      <c r="U66" t="inlineStr">
        <is>
          <t xml:space="preserve">ITC Ltd
</t>
        </is>
      </c>
      <c r="V66" t="inlineStr">
        <is>
          <t>FMCG</t>
        </is>
      </c>
      <c r="W66" t="b">
        <v>0</v>
      </c>
      <c r="X66" t="n">
        <v>9.890109890109891</v>
      </c>
      <c r="Y66" t="n">
        <v>50</v>
      </c>
      <c r="Z66" t="n">
        <v>90.10989010989012</v>
      </c>
      <c r="AA66" t="n">
        <v>13.18681318681319</v>
      </c>
      <c r="AB66" t="n">
        <v>37.36263736263736</v>
      </c>
      <c r="AC66" t="n">
        <v>91</v>
      </c>
    </row>
    <row r="67">
      <c r="A67" t="inlineStr">
        <is>
          <t>NESTLEIND</t>
        </is>
      </c>
      <c r="B67" t="inlineStr">
        <is>
          <t>Dec 2013</t>
        </is>
      </c>
      <c r="C67" t="n">
        <v>12.27337655202725</v>
      </c>
      <c r="D67" t="n">
        <v>21.40424129216569</v>
      </c>
      <c r="E67" t="n">
        <v>47.1706081081081</v>
      </c>
      <c r="F67" t="n">
        <v>0.5021114864864865</v>
      </c>
      <c r="G67" t="n">
        <v>52.64864864864865</v>
      </c>
      <c r="H67" t="n">
        <v>1.441400063351283</v>
      </c>
      <c r="I67" t="n">
        <v>1355</v>
      </c>
      <c r="J67" t="n">
        <v>4.845621360290078</v>
      </c>
      <c r="K67" t="n">
        <v>12</v>
      </c>
      <c r="L67" t="n">
        <v>41</v>
      </c>
      <c r="M67" t="n">
        <v>42</v>
      </c>
      <c r="N67" t="n">
        <v>1189</v>
      </c>
      <c r="O67" t="n">
        <v>1796</v>
      </c>
      <c r="S67" t="n">
        <v>1.60787824529991</v>
      </c>
      <c r="T67" t="inlineStr">
        <is>
          <t>Consumer Staples</t>
        </is>
      </c>
      <c r="U67" t="inlineStr">
        <is>
          <t>Nestle India Ltd</t>
        </is>
      </c>
      <c r="V67" t="inlineStr">
        <is>
          <t>FMCG</t>
        </is>
      </c>
      <c r="W67" t="b">
        <v>0</v>
      </c>
      <c r="X67" t="n">
        <v>78.02197802197803</v>
      </c>
      <c r="Y67" t="n">
        <v>35.71428571428572</v>
      </c>
      <c r="Z67" t="n">
        <v>14.28571428571429</v>
      </c>
      <c r="AA67" t="n">
        <v>58.24175824175825</v>
      </c>
      <c r="AB67" t="n">
        <v>50.06105006105007</v>
      </c>
      <c r="AC67" t="n">
        <v>91</v>
      </c>
    </row>
    <row r="68">
      <c r="A68" t="inlineStr">
        <is>
          <t>NESTLEIND</t>
        </is>
      </c>
      <c r="B68" t="inlineStr">
        <is>
          <t>Dec 2014</t>
        </is>
      </c>
      <c r="C68" t="n">
        <v>12.02435312024353</v>
      </c>
      <c r="D68" t="n">
        <v>20.69000507356672</v>
      </c>
      <c r="E68" t="n">
        <v>41.76947479732112</v>
      </c>
      <c r="F68" t="n">
        <v>0.007049700387733521</v>
      </c>
      <c r="G68" t="n">
        <v>145.6428571428571</v>
      </c>
      <c r="H68" t="n">
        <v>1.693298969072165</v>
      </c>
      <c r="I68" t="n">
        <v>1212</v>
      </c>
      <c r="J68" t="n">
        <v>4.383561643835616</v>
      </c>
      <c r="K68" t="n">
        <v>12</v>
      </c>
      <c r="L68" t="n">
        <v>41</v>
      </c>
      <c r="M68" t="n">
        <v>51</v>
      </c>
      <c r="N68" t="n">
        <v>20</v>
      </c>
      <c r="O68" t="n">
        <v>1644</v>
      </c>
      <c r="S68" t="n">
        <v>1.387341772151899</v>
      </c>
      <c r="T68" t="inlineStr">
        <is>
          <t>Consumer Staples</t>
        </is>
      </c>
      <c r="U68" t="inlineStr">
        <is>
          <t>Nestle India Ltd</t>
        </is>
      </c>
      <c r="V68" t="inlineStr">
        <is>
          <t>FMCG</t>
        </is>
      </c>
      <c r="W68" t="b">
        <v>0</v>
      </c>
      <c r="X68" t="n">
        <v>74.72527472527473</v>
      </c>
      <c r="Y68" t="n">
        <v>33.33333333333333</v>
      </c>
      <c r="Z68" t="n">
        <v>82.41758241758241</v>
      </c>
      <c r="AA68" t="n">
        <v>54.94505494505495</v>
      </c>
      <c r="AB68" t="n">
        <v>62.84086284086285</v>
      </c>
      <c r="AC68" t="n">
        <v>91</v>
      </c>
    </row>
    <row r="69">
      <c r="A69" t="inlineStr">
        <is>
          <t>NESTLEIND</t>
        </is>
      </c>
      <c r="B69" t="inlineStr">
        <is>
          <t>Dec 2015</t>
        </is>
      </c>
      <c r="C69" t="n">
        <v>6.886850152905197</v>
      </c>
      <c r="D69" t="n">
        <v>19.02140672782875</v>
      </c>
      <c r="E69" t="n">
        <v>19.98580049698261</v>
      </c>
      <c r="F69" t="n">
        <v>0.006389776357827476</v>
      </c>
      <c r="G69" t="n">
        <v>518.3333333333334</v>
      </c>
      <c r="H69" t="n">
        <v>1.343246795925074</v>
      </c>
      <c r="I69" t="n">
        <v>1028</v>
      </c>
      <c r="J69" t="n">
        <v>0.8562691131498471</v>
      </c>
      <c r="K69" t="n">
        <v>6</v>
      </c>
      <c r="L69" t="n">
        <v>41</v>
      </c>
      <c r="M69" t="n">
        <v>83</v>
      </c>
      <c r="N69" t="n">
        <v>18</v>
      </c>
      <c r="O69" t="n">
        <v>1098</v>
      </c>
      <c r="S69" t="n">
        <v>1.950266429840142</v>
      </c>
      <c r="T69" t="inlineStr">
        <is>
          <t>Consumer Staples</t>
        </is>
      </c>
      <c r="U69" t="inlineStr">
        <is>
          <t>Nestle India Ltd</t>
        </is>
      </c>
      <c r="V69" t="inlineStr">
        <is>
          <t>FMCG</t>
        </is>
      </c>
      <c r="W69" t="b">
        <v>0</v>
      </c>
      <c r="X69" t="n">
        <v>32.96703296703296</v>
      </c>
      <c r="Y69" t="n">
        <v>13.0952380952381</v>
      </c>
      <c r="Z69" t="n">
        <v>83.51648351648352</v>
      </c>
      <c r="AA69" t="n">
        <v>50.54945054945055</v>
      </c>
      <c r="AB69" t="n">
        <v>43.6914936914937</v>
      </c>
      <c r="AC69" t="n">
        <v>91</v>
      </c>
    </row>
    <row r="70">
      <c r="A70" t="inlineStr">
        <is>
          <t>NESTLEIND</t>
        </is>
      </c>
      <c r="B70" t="inlineStr">
        <is>
          <t>Dec 2016</t>
        </is>
      </c>
      <c r="C70" t="n">
        <v>10.95066185318893</v>
      </c>
      <c r="D70" t="n">
        <v>20.23848594245706</v>
      </c>
      <c r="E70" t="n">
        <v>30.49969530773918</v>
      </c>
      <c r="F70" t="n">
        <v>0.01005484460694698</v>
      </c>
      <c r="G70" t="n">
        <v>20.32967032967033</v>
      </c>
      <c r="H70" t="n">
        <v>1.342290748898678</v>
      </c>
      <c r="I70" t="n">
        <v>1340</v>
      </c>
      <c r="J70" t="n">
        <v>1.378404988513292</v>
      </c>
      <c r="K70" t="n">
        <v>10</v>
      </c>
      <c r="L70" t="n">
        <v>41</v>
      </c>
      <c r="M70" t="n">
        <v>61</v>
      </c>
      <c r="N70" t="n">
        <v>33</v>
      </c>
      <c r="O70" t="n">
        <v>1466</v>
      </c>
      <c r="S70" t="n">
        <v>1.464535464535464</v>
      </c>
      <c r="T70" t="inlineStr">
        <is>
          <t>Consumer Staples</t>
        </is>
      </c>
      <c r="U70" t="inlineStr">
        <is>
          <t>Nestle India Ltd</t>
        </is>
      </c>
      <c r="V70" t="inlineStr">
        <is>
          <t>FMCG</t>
        </is>
      </c>
      <c r="W70" t="b">
        <v>0</v>
      </c>
      <c r="X70" t="n">
        <v>61.53846153846154</v>
      </c>
      <c r="Y70" t="n">
        <v>29.76190476190476</v>
      </c>
      <c r="Z70" t="n">
        <v>76.92307692307692</v>
      </c>
      <c r="AA70" t="n">
        <v>57.14285714285714</v>
      </c>
      <c r="AB70" t="n">
        <v>56.91900691900693</v>
      </c>
      <c r="AC70" t="n">
        <v>91</v>
      </c>
    </row>
    <row r="71">
      <c r="A71" t="inlineStr">
        <is>
          <t>NESTLEIND</t>
        </is>
      </c>
      <c r="B71" t="inlineStr">
        <is>
          <t>Dec 2017</t>
        </is>
      </c>
      <c r="C71" t="n">
        <v>12.23776223776224</v>
      </c>
      <c r="D71" t="n">
        <v>20.94905094905095</v>
      </c>
      <c r="E71" t="n">
        <v>35.8187134502924</v>
      </c>
      <c r="F71" t="n">
        <v>0.01023391812865497</v>
      </c>
      <c r="G71" t="n">
        <v>22.79347826086957</v>
      </c>
      <c r="H71" t="n">
        <v>1.359500203721309</v>
      </c>
      <c r="I71" t="n">
        <v>1687</v>
      </c>
      <c r="J71" t="n">
        <v>1.308691308691309</v>
      </c>
      <c r="K71" t="n">
        <v>13</v>
      </c>
      <c r="L71" t="n">
        <v>41</v>
      </c>
      <c r="M71" t="n">
        <v>68</v>
      </c>
      <c r="N71" t="n">
        <v>35</v>
      </c>
      <c r="O71" t="n">
        <v>1818</v>
      </c>
      <c r="S71" t="n">
        <v>1.484081632653061</v>
      </c>
      <c r="T71" t="inlineStr">
        <is>
          <t>Consumer Staples</t>
        </is>
      </c>
      <c r="U71" t="inlineStr">
        <is>
          <t>Nestle India Ltd</t>
        </is>
      </c>
      <c r="V71" t="inlineStr">
        <is>
          <t>FMCG</t>
        </is>
      </c>
      <c r="W71" t="b">
        <v>0</v>
      </c>
      <c r="X71" t="n">
        <v>71.42857142857143</v>
      </c>
      <c r="Y71" t="n">
        <v>34.52380952380953</v>
      </c>
      <c r="Z71" t="n">
        <v>75.82417582417582</v>
      </c>
      <c r="AA71" t="n">
        <v>60.43956043956044</v>
      </c>
      <c r="AB71" t="n">
        <v>61.76231176231177</v>
      </c>
      <c r="AC71" t="n">
        <v>91</v>
      </c>
    </row>
    <row r="72">
      <c r="A72" t="inlineStr">
        <is>
          <t>NESTLEIND</t>
        </is>
      </c>
      <c r="B72" t="inlineStr">
        <is>
          <t>Dec 2018</t>
        </is>
      </c>
      <c r="C72" t="n">
        <v>14.23131420474672</v>
      </c>
      <c r="D72" t="n">
        <v>23.18455543747786</v>
      </c>
      <c r="E72" t="n">
        <v>43.75170160631636</v>
      </c>
      <c r="F72" t="n">
        <v>0.00952899537163082</v>
      </c>
      <c r="G72" t="n">
        <v>23.375</v>
      </c>
      <c r="H72" t="n">
        <v>1.396142433234421</v>
      </c>
      <c r="I72" t="n">
        <v>2000</v>
      </c>
      <c r="J72" t="n">
        <v>0.4605030109812256</v>
      </c>
      <c r="K72" t="n">
        <v>17</v>
      </c>
      <c r="L72" t="n">
        <v>41</v>
      </c>
      <c r="M72" t="n">
        <v>69</v>
      </c>
      <c r="N72" t="n">
        <v>35</v>
      </c>
      <c r="O72" t="n">
        <v>2052</v>
      </c>
      <c r="P72" t="n">
        <v>4.40861889926385</v>
      </c>
      <c r="Q72" t="n">
        <v>7.54557372112743</v>
      </c>
      <c r="R72" t="n">
        <v>7.214502590085093</v>
      </c>
      <c r="S72" t="n">
        <v>1.276913503422526</v>
      </c>
      <c r="T72" t="inlineStr">
        <is>
          <t>Consumer Staples</t>
        </is>
      </c>
      <c r="U72" t="inlineStr">
        <is>
          <t>Nestle India Ltd</t>
        </is>
      </c>
      <c r="V72" t="inlineStr">
        <is>
          <t>FMCG</t>
        </is>
      </c>
      <c r="W72" t="b">
        <v>0</v>
      </c>
      <c r="X72" t="n">
        <v>75.82417582417582</v>
      </c>
      <c r="Y72" t="n">
        <v>54.76190476190477</v>
      </c>
      <c r="Z72" t="n">
        <v>78.02197802197803</v>
      </c>
      <c r="AA72" t="n">
        <v>63.73626373626373</v>
      </c>
      <c r="AB72" t="n">
        <v>68.94586894586895</v>
      </c>
      <c r="AC72" t="n">
        <v>91</v>
      </c>
    </row>
    <row r="73">
      <c r="A73" t="inlineStr">
        <is>
          <t>NESTLEIND</t>
        </is>
      </c>
      <c r="B73" t="inlineStr">
        <is>
          <t>Dec 2019</t>
        </is>
      </c>
      <c r="C73" t="n">
        <v>15.91074460344409</v>
      </c>
      <c r="D73" t="n">
        <v>23.65591397849462</v>
      </c>
      <c r="E73" t="n">
        <v>102.606882168926</v>
      </c>
      <c r="F73" t="n">
        <v>0.09854014598540146</v>
      </c>
      <c r="G73" t="n">
        <v>22.68217054263566</v>
      </c>
      <c r="H73" t="n">
        <v>1.724383103304057</v>
      </c>
      <c r="I73" t="n">
        <v>2378</v>
      </c>
      <c r="J73" t="n">
        <v>0.6710324197590751</v>
      </c>
      <c r="K73" t="n">
        <v>20</v>
      </c>
      <c r="L73" t="n">
        <v>41</v>
      </c>
      <c r="M73" t="n">
        <v>168</v>
      </c>
      <c r="N73" t="n">
        <v>189</v>
      </c>
      <c r="O73" t="n">
        <v>2295</v>
      </c>
      <c r="P73" t="n">
        <v>4.649122770208568</v>
      </c>
      <c r="Q73" t="n">
        <v>10.67801174883123</v>
      </c>
      <c r="R73" t="n">
        <v>10.75663432482901</v>
      </c>
      <c r="S73" t="n">
        <v>1.166158536585366</v>
      </c>
      <c r="T73" t="inlineStr">
        <is>
          <t>Consumer Staples</t>
        </is>
      </c>
      <c r="U73" t="inlineStr">
        <is>
          <t>Nestle India Ltd</t>
        </is>
      </c>
      <c r="V73" t="inlineStr">
        <is>
          <t>FMCG</t>
        </is>
      </c>
      <c r="W73" t="b">
        <v>0</v>
      </c>
      <c r="X73" t="n">
        <v>92.30769230769231</v>
      </c>
      <c r="Y73" t="n">
        <v>67.85714285714286</v>
      </c>
      <c r="Z73" t="n">
        <v>52.74725274725275</v>
      </c>
      <c r="AA73" t="n">
        <v>70.32967032967034</v>
      </c>
      <c r="AB73" t="n">
        <v>73.19902319902322</v>
      </c>
      <c r="AC73" t="n">
        <v>91</v>
      </c>
    </row>
    <row r="74">
      <c r="A74" t="inlineStr">
        <is>
          <t>NESTLEIND</t>
        </is>
      </c>
      <c r="B74" t="inlineStr">
        <is>
          <t>Dec 2020</t>
        </is>
      </c>
      <c r="C74" t="n">
        <v>15.59550561797753</v>
      </c>
      <c r="D74" t="n">
        <v>23.98501872659176</v>
      </c>
      <c r="E74" t="n">
        <v>103.1203566121842</v>
      </c>
      <c r="F74" t="n">
        <v>0.07280832095096583</v>
      </c>
      <c r="G74" t="n">
        <v>19.52439024390244</v>
      </c>
      <c r="H74" t="n">
        <v>1.689873417721519</v>
      </c>
      <c r="I74" t="n">
        <v>2133</v>
      </c>
      <c r="J74" t="n">
        <v>2.404494382022472</v>
      </c>
      <c r="K74" t="n">
        <v>22</v>
      </c>
      <c r="L74" t="n">
        <v>41</v>
      </c>
      <c r="M74" t="n">
        <v>93</v>
      </c>
      <c r="N74" t="n">
        <v>147</v>
      </c>
      <c r="O74" t="n">
        <v>2454</v>
      </c>
      <c r="P74" t="n">
        <v>10.30588944276401</v>
      </c>
      <c r="Q74" t="n">
        <v>29.89560770302369</v>
      </c>
      <c r="R74" t="n">
        <v>29.67441161096582</v>
      </c>
      <c r="S74" t="n">
        <v>1.178674351585014</v>
      </c>
      <c r="T74" t="inlineStr">
        <is>
          <t>Consumer Staples</t>
        </is>
      </c>
      <c r="U74" t="inlineStr">
        <is>
          <t>Nestle India Ltd</t>
        </is>
      </c>
      <c r="V74" t="inlineStr">
        <is>
          <t>FMCG</t>
        </is>
      </c>
      <c r="W74" t="b">
        <v>0</v>
      </c>
      <c r="X74" t="n">
        <v>93.4065934065934</v>
      </c>
      <c r="Y74" t="n">
        <v>64.28571428571429</v>
      </c>
      <c r="Z74" t="n">
        <v>59.34065934065934</v>
      </c>
      <c r="AA74" t="n">
        <v>65.93406593406593</v>
      </c>
      <c r="AB74" t="n">
        <v>73.26007326007326</v>
      </c>
      <c r="AC74" t="n">
        <v>91</v>
      </c>
    </row>
    <row r="75">
      <c r="A75" t="inlineStr">
        <is>
          <t>NESTLEIND</t>
        </is>
      </c>
      <c r="B75" t="inlineStr">
        <is>
          <t>Dec 2021</t>
        </is>
      </c>
      <c r="C75" t="n">
        <v>14.36808900345974</v>
      </c>
      <c r="D75" t="n">
        <v>24.16389661488366</v>
      </c>
      <c r="E75" t="n">
        <v>108.8386433710175</v>
      </c>
      <c r="F75" t="n">
        <v>0.1366906474820144</v>
      </c>
      <c r="G75" t="n">
        <v>17.63366336633664</v>
      </c>
      <c r="H75" t="n">
        <v>1.790259897983969</v>
      </c>
      <c r="I75" t="n">
        <v>316</v>
      </c>
      <c r="J75" t="n">
        <v>13.02489654704566</v>
      </c>
      <c r="K75" t="n">
        <v>22</v>
      </c>
      <c r="L75" t="n">
        <v>41</v>
      </c>
      <c r="M75" t="n">
        <v>91</v>
      </c>
      <c r="N75" t="n">
        <v>266</v>
      </c>
      <c r="O75" t="n">
        <v>2236</v>
      </c>
      <c r="P75" t="n">
        <v>10.02886865369574</v>
      </c>
      <c r="Q75" t="n">
        <v>16.17117330340087</v>
      </c>
      <c r="R75" t="n">
        <v>17.08049129648923</v>
      </c>
      <c r="S75" t="n">
        <v>1.055712936732767</v>
      </c>
      <c r="T75" t="inlineStr">
        <is>
          <t>Consumer Staples</t>
        </is>
      </c>
      <c r="U75" t="inlineStr">
        <is>
          <t>Nestle India Ltd</t>
        </is>
      </c>
      <c r="V75" t="inlineStr">
        <is>
          <t>FMCG</t>
        </is>
      </c>
      <c r="W75" t="b">
        <v>0</v>
      </c>
      <c r="X75" t="n">
        <v>95.60439560439561</v>
      </c>
      <c r="Y75" t="n">
        <v>55.95238095238096</v>
      </c>
      <c r="Z75" t="n">
        <v>40.65934065934066</v>
      </c>
      <c r="AA75" t="n">
        <v>29.67032967032967</v>
      </c>
      <c r="AB75" t="n">
        <v>59.93080993080994</v>
      </c>
      <c r="AC75" t="n">
        <v>91</v>
      </c>
    </row>
    <row r="76">
      <c r="A76" t="inlineStr">
        <is>
          <t>NESTLEIND</t>
        </is>
      </c>
      <c r="B76" t="inlineStr">
        <is>
          <t>Dec 2022</t>
        </is>
      </c>
      <c r="C76" t="n">
        <v>14.15044090666982</v>
      </c>
      <c r="D76" t="n">
        <v>21.93288749482157</v>
      </c>
      <c r="E76" t="n">
        <v>97.2346482309882</v>
      </c>
      <c r="F76" t="n">
        <v>0.1102074013826759</v>
      </c>
      <c r="G76" t="n">
        <v>23.90967741935484</v>
      </c>
      <c r="H76" t="n">
        <v>1.881835393696403</v>
      </c>
      <c r="I76" t="n">
        <v>2345</v>
      </c>
      <c r="J76" t="n">
        <v>2.319938450612534</v>
      </c>
      <c r="K76" t="n">
        <v>25</v>
      </c>
      <c r="L76" t="n">
        <v>41</v>
      </c>
      <c r="M76" t="n">
        <v>89</v>
      </c>
      <c r="N76" t="n">
        <v>271</v>
      </c>
      <c r="O76" t="n">
        <v>2737</v>
      </c>
      <c r="P76" t="n">
        <v>11.03888836634395</v>
      </c>
      <c r="Q76" t="n">
        <v>14.31117726718323</v>
      </c>
      <c r="R76" t="n">
        <v>13.97230490720159</v>
      </c>
      <c r="S76" t="n">
        <v>1.144709326641573</v>
      </c>
      <c r="T76" t="inlineStr">
        <is>
          <t>Consumer Staples</t>
        </is>
      </c>
      <c r="U76" t="inlineStr">
        <is>
          <t>Nestle India Ltd</t>
        </is>
      </c>
      <c r="V76" t="inlineStr">
        <is>
          <t>FMCG</t>
        </is>
      </c>
      <c r="W76" t="b">
        <v>0</v>
      </c>
      <c r="X76" t="n">
        <v>91.20879120879121</v>
      </c>
      <c r="Y76" t="n">
        <v>51.19047619047619</v>
      </c>
      <c r="Z76" t="n">
        <v>49.45054945054945</v>
      </c>
      <c r="AA76" t="n">
        <v>69.23076923076923</v>
      </c>
      <c r="AB76" t="n">
        <v>68.15221815221815</v>
      </c>
      <c r="AC76" t="n">
        <v>91</v>
      </c>
    </row>
    <row r="77">
      <c r="A77" t="inlineStr">
        <is>
          <t>NESTLEIND</t>
        </is>
      </c>
      <c r="B77" t="inlineStr">
        <is>
          <t>Dec 2023</t>
        </is>
      </c>
      <c r="C77" t="n">
        <v>15.68022587054272</v>
      </c>
      <c r="D77" t="n">
        <v>23.37655547422357</v>
      </c>
      <c r="E77" t="n">
        <v>121.960146400976</v>
      </c>
      <c r="F77" t="n">
        <v>0.1102074013826759</v>
      </c>
      <c r="G77" t="n">
        <v>37.57142857142857</v>
      </c>
      <c r="H77" t="n">
        <v>2.130081300813008</v>
      </c>
      <c r="I77" t="n">
        <v>2465</v>
      </c>
      <c r="J77" t="n">
        <v>4.846805395796299</v>
      </c>
      <c r="K77" t="n">
        <v>31</v>
      </c>
      <c r="L77" t="n">
        <v>41</v>
      </c>
      <c r="M77" t="n">
        <v>56</v>
      </c>
      <c r="N77" t="n">
        <v>271</v>
      </c>
      <c r="O77" t="n">
        <v>3392</v>
      </c>
      <c r="P77" t="n">
        <v>11.11447954543481</v>
      </c>
      <c r="Q77" t="n">
        <v>13.29014112600662</v>
      </c>
      <c r="R77" t="n">
        <v>12.7671370123763</v>
      </c>
      <c r="S77" t="n">
        <v>1.131043681227076</v>
      </c>
      <c r="T77" t="inlineStr">
        <is>
          <t>Consumer Staples</t>
        </is>
      </c>
      <c r="U77" t="inlineStr">
        <is>
          <t>Nestle India Ltd</t>
        </is>
      </c>
      <c r="V77" t="inlineStr">
        <is>
          <t>FMCG</t>
        </is>
      </c>
      <c r="W77" t="b">
        <v>0</v>
      </c>
      <c r="X77" t="n">
        <v>98.90109890109891</v>
      </c>
      <c r="Y77" t="n">
        <v>66.66666666666666</v>
      </c>
      <c r="Z77" t="n">
        <v>49.45054945054945</v>
      </c>
      <c r="AA77" t="n">
        <v>71.42857142857143</v>
      </c>
      <c r="AB77" t="n">
        <v>74.64387464387465</v>
      </c>
      <c r="AC77" t="n">
        <v>91</v>
      </c>
    </row>
    <row r="78">
      <c r="A78" t="inlineStr">
        <is>
          <t>NESTLEIND</t>
        </is>
      </c>
      <c r="B78" t="inlineStr">
        <is>
          <t>Mar 2024</t>
        </is>
      </c>
      <c r="C78" t="n">
        <v>16.12281708616873</v>
      </c>
      <c r="D78" t="n">
        <v>23.82963023694351</v>
      </c>
      <c r="E78" t="n">
        <v>117.7544910179641</v>
      </c>
      <c r="F78" t="n">
        <v>0.1032934131736527</v>
      </c>
      <c r="G78" t="n">
        <v>40.08965517241379</v>
      </c>
      <c r="H78" t="n">
        <v>2.318160220469448</v>
      </c>
      <c r="I78" t="n">
        <v>2938</v>
      </c>
      <c r="J78" t="n">
        <v>5.070919078461917</v>
      </c>
      <c r="K78" t="n">
        <v>41</v>
      </c>
      <c r="L78" t="n">
        <v>41</v>
      </c>
      <c r="M78" t="n">
        <v>79</v>
      </c>
      <c r="N78" t="n">
        <v>345</v>
      </c>
      <c r="O78" t="n">
        <v>4175</v>
      </c>
      <c r="P78" t="n">
        <v>14.54857371180267</v>
      </c>
      <c r="Q78" t="n">
        <v>14.85231951299384</v>
      </c>
      <c r="R78" t="n">
        <v>15.43852585822143</v>
      </c>
      <c r="S78" t="n">
        <v>1.061530638189677</v>
      </c>
      <c r="T78" t="inlineStr">
        <is>
          <t>Consumer Staples</t>
        </is>
      </c>
      <c r="U78" t="inlineStr">
        <is>
          <t>Nestle India Ltd</t>
        </is>
      </c>
      <c r="V78" t="inlineStr">
        <is>
          <t>FMCG</t>
        </is>
      </c>
      <c r="W78" t="b">
        <v>0</v>
      </c>
      <c r="X78" t="n">
        <v>97.8021978021978</v>
      </c>
      <c r="Y78" t="n">
        <v>71.42857142857143</v>
      </c>
      <c r="Z78" t="n">
        <v>51.64835164835164</v>
      </c>
      <c r="AA78" t="n">
        <v>72.52747252747253</v>
      </c>
      <c r="AB78" t="n">
        <v>76.06837606837607</v>
      </c>
      <c r="AC78" t="n">
        <v>91</v>
      </c>
    </row>
    <row r="79">
      <c r="A79" t="inlineStr">
        <is>
          <t>NESTLEIND</t>
        </is>
      </c>
      <c r="B79" t="inlineStr">
        <is>
          <t>Sep 2024</t>
        </is>
      </c>
      <c r="E79" t="n">
        <v>0</v>
      </c>
      <c r="F79" t="n">
        <v>0.09273182957393483</v>
      </c>
      <c r="H79" t="n">
        <v>0</v>
      </c>
      <c r="I79" t="n">
        <v>0</v>
      </c>
      <c r="L79" t="n">
        <v>41</v>
      </c>
      <c r="N79" t="n">
        <v>370</v>
      </c>
      <c r="O79" t="n">
        <v>0</v>
      </c>
      <c r="P79" t="n">
        <v>-100</v>
      </c>
      <c r="Q79" t="n">
        <v>-100</v>
      </c>
      <c r="T79" t="inlineStr">
        <is>
          <t>Consumer Staples</t>
        </is>
      </c>
      <c r="U79" t="inlineStr">
        <is>
          <t>Nestle India Ltd</t>
        </is>
      </c>
      <c r="V79" t="inlineStr">
        <is>
          <t>FMCG</t>
        </is>
      </c>
      <c r="W79" t="b">
        <v>0</v>
      </c>
      <c r="X79" t="n">
        <v>9.890109890109891</v>
      </c>
      <c r="Y79" t="n">
        <v>50</v>
      </c>
      <c r="Z79" t="n">
        <v>56.04395604395604</v>
      </c>
      <c r="AA79" t="n">
        <v>13.18681318681319</v>
      </c>
      <c r="AB79" t="n">
        <v>29.7924297924298</v>
      </c>
      <c r="AC79" t="n">
        <v>91</v>
      </c>
    </row>
    <row r="80">
      <c r="A80" t="inlineStr">
        <is>
          <t>TATACONSUM</t>
        </is>
      </c>
      <c r="B80" t="inlineStr">
        <is>
          <t>Mar 2013</t>
        </is>
      </c>
      <c r="C80" t="n">
        <v>6.053598149911577</v>
      </c>
      <c r="D80" t="n">
        <v>10.47476533804924</v>
      </c>
      <c r="E80" t="n">
        <v>9.251559251559252</v>
      </c>
      <c r="F80" t="n">
        <v>0.2887733887733888</v>
      </c>
      <c r="G80" t="n">
        <v>9.166666666666666</v>
      </c>
      <c r="H80" t="n">
        <v>0.835910848305663</v>
      </c>
      <c r="I80" t="n">
        <v>197</v>
      </c>
      <c r="J80" t="n">
        <v>0.3264861923547817</v>
      </c>
      <c r="K80" t="n">
        <v>6</v>
      </c>
      <c r="L80" t="n">
        <v>193</v>
      </c>
      <c r="M80" t="n">
        <v>36</v>
      </c>
      <c r="N80" t="n">
        <v>1389</v>
      </c>
      <c r="O80" t="n">
        <v>173</v>
      </c>
      <c r="S80" t="n">
        <v>0.3887640449438202</v>
      </c>
      <c r="T80" t="inlineStr">
        <is>
          <t>Consumer Staples</t>
        </is>
      </c>
      <c r="U80" t="inlineStr">
        <is>
          <t>Tata Consumer Products Ltd</t>
        </is>
      </c>
      <c r="V80" t="inlineStr">
        <is>
          <t>FMCG</t>
        </is>
      </c>
      <c r="W80" t="b">
        <v>0</v>
      </c>
      <c r="X80" t="n">
        <v>21.97802197802198</v>
      </c>
      <c r="Y80" t="n">
        <v>8.333333333333332</v>
      </c>
      <c r="Z80" t="n">
        <v>19.78021978021978</v>
      </c>
      <c r="AA80" t="n">
        <v>17.58241758241758</v>
      </c>
      <c r="AB80" t="n">
        <v>17.48066748066748</v>
      </c>
      <c r="AC80" t="n">
        <v>91</v>
      </c>
    </row>
    <row r="81">
      <c r="A81" t="inlineStr">
        <is>
          <t>TATACONSUM</t>
        </is>
      </c>
      <c r="B81" t="inlineStr">
        <is>
          <t>Mar 2014</t>
        </is>
      </c>
      <c r="C81" t="n">
        <v>6.590850348927371</v>
      </c>
      <c r="D81" t="n">
        <v>9.718273455673302</v>
      </c>
      <c r="E81" t="n">
        <v>8.719439220379552</v>
      </c>
      <c r="F81" t="n">
        <v>0.2458539921354078</v>
      </c>
      <c r="G81" t="n">
        <v>8.64367816091954</v>
      </c>
      <c r="H81" t="n">
        <v>0.7807486631016043</v>
      </c>
      <c r="I81" t="n">
        <v>421</v>
      </c>
      <c r="J81" t="n">
        <v>0.01292323597828896</v>
      </c>
      <c r="K81" t="n">
        <v>7</v>
      </c>
      <c r="L81" t="n">
        <v>193</v>
      </c>
      <c r="M81" t="n">
        <v>29</v>
      </c>
      <c r="N81" t="n">
        <v>1438</v>
      </c>
      <c r="O81" t="n">
        <v>422</v>
      </c>
      <c r="S81" t="n">
        <v>0.8274509803921568</v>
      </c>
      <c r="T81" t="inlineStr">
        <is>
          <t>Consumer Staples</t>
        </is>
      </c>
      <c r="U81" t="inlineStr">
        <is>
          <t>Tata Consumer Products Ltd</t>
        </is>
      </c>
      <c r="V81" t="inlineStr">
        <is>
          <t>FMCG</t>
        </is>
      </c>
      <c r="W81" t="b">
        <v>0</v>
      </c>
      <c r="X81" t="n">
        <v>20.87912087912088</v>
      </c>
      <c r="Y81" t="n">
        <v>10.71428571428571</v>
      </c>
      <c r="Z81" t="n">
        <v>23.07692307692307</v>
      </c>
      <c r="AA81" t="n">
        <v>35.16483516483517</v>
      </c>
      <c r="AB81" t="n">
        <v>22.28327228327229</v>
      </c>
      <c r="AC81" t="n">
        <v>91</v>
      </c>
    </row>
    <row r="82">
      <c r="A82" t="inlineStr">
        <is>
          <t>TATACONSUM</t>
        </is>
      </c>
      <c r="B82" t="inlineStr">
        <is>
          <t>Mar 2015</t>
        </is>
      </c>
      <c r="C82" t="n">
        <v>3.415488552483423</v>
      </c>
      <c r="D82" t="n">
        <v>9.908670086325534</v>
      </c>
      <c r="E82" t="n">
        <v>4.96996176952485</v>
      </c>
      <c r="F82" t="n">
        <v>0.2410340433278718</v>
      </c>
      <c r="G82" t="n">
        <v>9.658536585365852</v>
      </c>
      <c r="H82" t="n">
        <v>0.8451046732924509</v>
      </c>
      <c r="I82" t="n">
        <v>211</v>
      </c>
      <c r="J82" t="n">
        <v>2.589766045289629</v>
      </c>
      <c r="K82" t="n">
        <v>4</v>
      </c>
      <c r="L82" t="n">
        <v>193</v>
      </c>
      <c r="M82" t="n">
        <v>6</v>
      </c>
      <c r="N82" t="n">
        <v>1324</v>
      </c>
      <c r="O82" t="n">
        <v>418</v>
      </c>
      <c r="S82" t="n">
        <v>1.531135531135531</v>
      </c>
      <c r="T82" t="inlineStr">
        <is>
          <t>Consumer Staples</t>
        </is>
      </c>
      <c r="U82" t="inlineStr">
        <is>
          <t>Tata Consumer Products Ltd</t>
        </is>
      </c>
      <c r="V82" t="inlineStr">
        <is>
          <t>FMCG</t>
        </is>
      </c>
      <c r="W82" t="b">
        <v>0</v>
      </c>
      <c r="X82" t="n">
        <v>12.08791208791209</v>
      </c>
      <c r="Y82" t="n">
        <v>3.571428571428571</v>
      </c>
      <c r="Z82" t="n">
        <v>24.17582417582418</v>
      </c>
      <c r="AA82" t="n">
        <v>19.78021978021978</v>
      </c>
      <c r="AB82" t="n">
        <v>14.59096459096459</v>
      </c>
      <c r="AC82" t="n">
        <v>91</v>
      </c>
    </row>
    <row r="83">
      <c r="A83" t="inlineStr">
        <is>
          <t>TATACONSUM</t>
        </is>
      </c>
      <c r="B83" t="inlineStr">
        <is>
          <t>Mar 2016</t>
        </is>
      </c>
      <c r="C83" t="n">
        <v>-0.5574807895133344</v>
      </c>
      <c r="D83" t="n">
        <v>5.514539701672443</v>
      </c>
      <c r="E83" t="n">
        <v>-0.5922842964623019</v>
      </c>
      <c r="F83" t="n">
        <v>0.2167440371378261</v>
      </c>
      <c r="G83" t="n">
        <v>3.128205128205128</v>
      </c>
      <c r="H83" t="n">
        <v>0.6707427993936331</v>
      </c>
      <c r="I83" t="n">
        <v>261</v>
      </c>
      <c r="J83" t="n">
        <v>2.184722012957662</v>
      </c>
      <c r="K83" t="n">
        <v>0</v>
      </c>
      <c r="L83" t="n">
        <v>193</v>
      </c>
      <c r="M83" t="n">
        <v>-999</v>
      </c>
      <c r="N83" t="n">
        <v>1354</v>
      </c>
      <c r="O83" t="n">
        <v>116</v>
      </c>
      <c r="S83" t="n">
        <v>-3.135135135135135</v>
      </c>
      <c r="T83" t="inlineStr">
        <is>
          <t>Consumer Staples</t>
        </is>
      </c>
      <c r="U83" t="inlineStr">
        <is>
          <t>Tata Consumer Products Ltd</t>
        </is>
      </c>
      <c r="V83" t="inlineStr">
        <is>
          <t>FMCG</t>
        </is>
      </c>
      <c r="W83" t="b">
        <v>0</v>
      </c>
      <c r="X83" t="n">
        <v>2.197802197802198</v>
      </c>
      <c r="Y83" t="n">
        <v>2.380952380952381</v>
      </c>
      <c r="Z83" t="n">
        <v>26.37362637362637</v>
      </c>
      <c r="AA83" t="n">
        <v>24.17582417582418</v>
      </c>
      <c r="AB83" t="n">
        <v>12.49491249491249</v>
      </c>
      <c r="AC83" t="n">
        <v>91</v>
      </c>
    </row>
    <row r="84">
      <c r="A84" t="inlineStr">
        <is>
          <t>TATACONSUM</t>
        </is>
      </c>
      <c r="B84" t="inlineStr">
        <is>
          <t>Mar 2017</t>
        </is>
      </c>
      <c r="C84" t="n">
        <v>6.710914454277287</v>
      </c>
      <c r="D84" t="n">
        <v>11.66666666666666</v>
      </c>
      <c r="E84" t="n">
        <v>7.262569832402235</v>
      </c>
      <c r="F84" t="n">
        <v>0.1256185155626497</v>
      </c>
      <c r="G84" t="n">
        <v>18.3953488372093</v>
      </c>
      <c r="H84" t="n">
        <v>0.7098733116951105</v>
      </c>
      <c r="I84" t="n">
        <v>886</v>
      </c>
      <c r="J84" t="n">
        <v>2.138643067846608</v>
      </c>
      <c r="K84" t="n">
        <v>6</v>
      </c>
      <c r="L84" t="n">
        <v>193</v>
      </c>
      <c r="M84" t="n">
        <v>38</v>
      </c>
      <c r="N84" t="n">
        <v>787</v>
      </c>
      <c r="O84" t="n">
        <v>741</v>
      </c>
      <c r="S84" t="n">
        <v>1.628571428571429</v>
      </c>
      <c r="T84" t="inlineStr">
        <is>
          <t>Consumer Staples</t>
        </is>
      </c>
      <c r="U84" t="inlineStr">
        <is>
          <t>Tata Consumer Products Ltd</t>
        </is>
      </c>
      <c r="V84" t="inlineStr">
        <is>
          <t>FMCG</t>
        </is>
      </c>
      <c r="W84" t="b">
        <v>0</v>
      </c>
      <c r="X84" t="n">
        <v>16.48351648351648</v>
      </c>
      <c r="Y84" t="n">
        <v>11.9047619047619</v>
      </c>
      <c r="Z84" t="n">
        <v>42.85714285714286</v>
      </c>
      <c r="AA84" t="n">
        <v>46.15384615384615</v>
      </c>
      <c r="AB84" t="n">
        <v>27.92022792022793</v>
      </c>
      <c r="AC84" t="n">
        <v>91</v>
      </c>
    </row>
    <row r="85">
      <c r="A85" t="inlineStr">
        <is>
          <t>TATACONSUM</t>
        </is>
      </c>
      <c r="B85" t="inlineStr">
        <is>
          <t>Mar 2018</t>
        </is>
      </c>
      <c r="C85" t="n">
        <v>8.158473954512106</v>
      </c>
      <c r="D85" t="n">
        <v>12.31107850330154</v>
      </c>
      <c r="E85" t="n">
        <v>7.907836723083488</v>
      </c>
      <c r="F85" t="n">
        <v>0.1518987341772152</v>
      </c>
      <c r="G85" t="n">
        <v>16.13461538461539</v>
      </c>
      <c r="H85" t="n">
        <v>0.6514673549373865</v>
      </c>
      <c r="I85" t="n">
        <v>325</v>
      </c>
      <c r="J85" t="n">
        <v>0.4548789435069699</v>
      </c>
      <c r="K85" t="n">
        <v>8</v>
      </c>
      <c r="L85" t="n">
        <v>193</v>
      </c>
      <c r="M85" t="n">
        <v>30</v>
      </c>
      <c r="N85" t="n">
        <v>1068</v>
      </c>
      <c r="O85" t="n">
        <v>356</v>
      </c>
      <c r="P85" t="n">
        <v>-1.502799412825295</v>
      </c>
      <c r="Q85" t="n">
        <v>4.55455456174807</v>
      </c>
      <c r="R85" t="n">
        <v>5.922384104881218</v>
      </c>
      <c r="S85" t="n">
        <v>0.6402877697841727</v>
      </c>
      <c r="T85" t="inlineStr">
        <is>
          <t>Consumer Staples</t>
        </is>
      </c>
      <c r="U85" t="inlineStr">
        <is>
          <t>Tata Consumer Products Ltd</t>
        </is>
      </c>
      <c r="V85" t="inlineStr">
        <is>
          <t>FMCG</t>
        </is>
      </c>
      <c r="W85" t="b">
        <v>0</v>
      </c>
      <c r="X85" t="n">
        <v>18.68131868131868</v>
      </c>
      <c r="Y85" t="n">
        <v>16.66666666666666</v>
      </c>
      <c r="Z85" t="n">
        <v>37.36263736263736</v>
      </c>
      <c r="AA85" t="n">
        <v>30.76923076923077</v>
      </c>
      <c r="AB85" t="n">
        <v>25.07122507122508</v>
      </c>
      <c r="AC85" t="n">
        <v>91</v>
      </c>
    </row>
    <row r="86">
      <c r="A86" t="inlineStr">
        <is>
          <t>TATACONSUM</t>
        </is>
      </c>
      <c r="B86" t="inlineStr">
        <is>
          <t>Mar 2019</t>
        </is>
      </c>
      <c r="C86" t="n">
        <v>6.301709873138446</v>
      </c>
      <c r="D86" t="n">
        <v>10.83838940981798</v>
      </c>
      <c r="E86" t="n">
        <v>6.232951445717402</v>
      </c>
      <c r="F86" t="n">
        <v>0.1556192034915439</v>
      </c>
      <c r="G86" t="n">
        <v>10.07692307692308</v>
      </c>
      <c r="H86" t="n">
        <v>0.6664828600312471</v>
      </c>
      <c r="I86" t="n">
        <v>263</v>
      </c>
      <c r="J86" t="n">
        <v>0.7308328736900165</v>
      </c>
      <c r="K86" t="n">
        <v>6</v>
      </c>
      <c r="L86" t="n">
        <v>193</v>
      </c>
      <c r="M86" t="n">
        <v>39</v>
      </c>
      <c r="N86" t="n">
        <v>1141</v>
      </c>
      <c r="O86" t="n">
        <v>210</v>
      </c>
      <c r="P86" t="n">
        <v>-1.288940354193968</v>
      </c>
      <c r="Q86" t="n">
        <v>-2.170641708505328</v>
      </c>
      <c r="R86" t="n">
        <v>-3.035973390442093</v>
      </c>
      <c r="S86" t="n">
        <v>0.4595185995623632</v>
      </c>
      <c r="T86" t="inlineStr">
        <is>
          <t>Consumer Staples</t>
        </is>
      </c>
      <c r="U86" t="inlineStr">
        <is>
          <t>Tata Consumer Products Ltd</t>
        </is>
      </c>
      <c r="V86" t="inlineStr">
        <is>
          <t>FMCG</t>
        </is>
      </c>
      <c r="W86" t="b">
        <v>0</v>
      </c>
      <c r="X86" t="n">
        <v>13.18681318681319</v>
      </c>
      <c r="Y86" t="n">
        <v>9.523809523809524</v>
      </c>
      <c r="Z86" t="n">
        <v>35.16483516483516</v>
      </c>
      <c r="AA86" t="n">
        <v>25.27472527472527</v>
      </c>
      <c r="AB86" t="n">
        <v>19.94301994301994</v>
      </c>
      <c r="AC86" t="n">
        <v>91</v>
      </c>
    </row>
    <row r="87">
      <c r="A87" t="inlineStr">
        <is>
          <t>TATACONSUM</t>
        </is>
      </c>
      <c r="B87" t="inlineStr">
        <is>
          <t>Mar 2020</t>
        </is>
      </c>
      <c r="C87" t="n">
        <v>4.77326968973747</v>
      </c>
      <c r="D87" t="n">
        <v>13.40666182421915</v>
      </c>
      <c r="E87" t="n">
        <v>3.329714078899747</v>
      </c>
      <c r="F87" t="n">
        <v>0.1148027506333695</v>
      </c>
      <c r="G87" t="n">
        <v>18.72463768115942</v>
      </c>
      <c r="H87" t="n">
        <v>0.5216802901531965</v>
      </c>
      <c r="I87" t="n">
        <v>460</v>
      </c>
      <c r="J87" t="n">
        <v>6.454290754384143</v>
      </c>
      <c r="K87" t="n">
        <v>5</v>
      </c>
      <c r="L87" t="n">
        <v>193</v>
      </c>
      <c r="M87" t="n">
        <v>54</v>
      </c>
      <c r="N87" t="n">
        <v>1586</v>
      </c>
      <c r="O87" t="n">
        <v>1082</v>
      </c>
      <c r="P87" t="n">
        <v>3.81172538096799</v>
      </c>
      <c r="Q87" t="n">
        <v>10.99899251700087</v>
      </c>
      <c r="R87" t="n">
        <v>4.563955259127316</v>
      </c>
      <c r="S87" t="n">
        <v>2.352173913043478</v>
      </c>
      <c r="T87" t="inlineStr">
        <is>
          <t>Consumer Staples</t>
        </is>
      </c>
      <c r="U87" t="inlineStr">
        <is>
          <t>Tata Consumer Products Ltd</t>
        </is>
      </c>
      <c r="V87" t="inlineStr">
        <is>
          <t>FMCG</t>
        </is>
      </c>
      <c r="W87" t="b">
        <v>0</v>
      </c>
      <c r="X87" t="n">
        <v>10.98901098901099</v>
      </c>
      <c r="Y87" t="n">
        <v>5.952380952380952</v>
      </c>
      <c r="Z87" t="n">
        <v>47.25274725274725</v>
      </c>
      <c r="AA87" t="n">
        <v>38.46153846153847</v>
      </c>
      <c r="AB87" t="n">
        <v>24.03337403337404</v>
      </c>
      <c r="AC87" t="n">
        <v>91</v>
      </c>
    </row>
    <row r="88">
      <c r="A88" t="inlineStr">
        <is>
          <t>TATACONSUM</t>
        </is>
      </c>
      <c r="B88" t="inlineStr">
        <is>
          <t>Mar 2021</t>
        </is>
      </c>
      <c r="C88" t="n">
        <v>8.015859334597483</v>
      </c>
      <c r="D88" t="n">
        <v>13.30805033614894</v>
      </c>
      <c r="E88" t="n">
        <v>6.398789046374018</v>
      </c>
      <c r="F88" t="n">
        <v>0.1124260355029586</v>
      </c>
      <c r="G88" t="n">
        <v>21.15068493150685</v>
      </c>
      <c r="H88" t="n">
        <v>0.5738450885349689</v>
      </c>
      <c r="I88" t="n">
        <v>1310</v>
      </c>
      <c r="J88" t="n">
        <v>2.982244440613687</v>
      </c>
      <c r="K88" t="n">
        <v>9</v>
      </c>
      <c r="L88" t="n">
        <v>193</v>
      </c>
      <c r="M88" t="n">
        <v>44</v>
      </c>
      <c r="N88" t="n">
        <v>1634</v>
      </c>
      <c r="O88" t="n">
        <v>1656</v>
      </c>
      <c r="P88" t="n">
        <v>11.81812579684125</v>
      </c>
      <c r="S88" t="n">
        <v>1.780645161290323</v>
      </c>
      <c r="T88" t="inlineStr">
        <is>
          <t>Consumer Staples</t>
        </is>
      </c>
      <c r="U88" t="inlineStr">
        <is>
          <t>Tata Consumer Products Ltd</t>
        </is>
      </c>
      <c r="V88" t="inlineStr">
        <is>
          <t>FMCG</t>
        </is>
      </c>
      <c r="W88" t="b">
        <v>0</v>
      </c>
      <c r="X88" t="n">
        <v>14.28571428571428</v>
      </c>
      <c r="Y88" t="n">
        <v>15.47619047619048</v>
      </c>
      <c r="Z88" t="n">
        <v>48.35164835164834</v>
      </c>
      <c r="AA88" t="n">
        <v>56.04395604395604</v>
      </c>
      <c r="AB88" t="n">
        <v>31.4000814000814</v>
      </c>
      <c r="AC88" t="n">
        <v>91</v>
      </c>
    </row>
    <row r="89">
      <c r="A89" t="inlineStr">
        <is>
          <t>TATACONSUM</t>
        </is>
      </c>
      <c r="B89" t="inlineStr">
        <is>
          <t>Mar 2022</t>
        </is>
      </c>
      <c r="C89" t="n">
        <v>8.169014084507044</v>
      </c>
      <c r="D89" t="n">
        <v>13.83501006036218</v>
      </c>
      <c r="E89" t="n">
        <v>6.703209615638621</v>
      </c>
      <c r="F89" t="n">
        <v>0.0932505613525294</v>
      </c>
      <c r="G89" t="n">
        <v>19.75862068965517</v>
      </c>
      <c r="H89" t="n">
        <v>0.5895610913404508</v>
      </c>
      <c r="I89" t="n">
        <v>199</v>
      </c>
      <c r="J89" t="n">
        <v>10.59959758551308</v>
      </c>
      <c r="K89" t="n">
        <v>10</v>
      </c>
      <c r="L89" t="n">
        <v>193</v>
      </c>
      <c r="M89" t="n">
        <v>60</v>
      </c>
      <c r="N89" t="n">
        <v>1412</v>
      </c>
      <c r="O89" t="n">
        <v>1516</v>
      </c>
      <c r="P89" t="n">
        <v>12.8790487021206</v>
      </c>
      <c r="Q89" t="n">
        <v>17.4061722440779</v>
      </c>
      <c r="R89" t="n">
        <v>10.75663432482901</v>
      </c>
      <c r="S89" t="n">
        <v>1.4935960591133</v>
      </c>
      <c r="T89" t="inlineStr">
        <is>
          <t>Consumer Staples</t>
        </is>
      </c>
      <c r="U89" t="inlineStr">
        <is>
          <t>Tata Consumer Products Ltd</t>
        </is>
      </c>
      <c r="V89" t="inlineStr">
        <is>
          <t>FMCG</t>
        </is>
      </c>
      <c r="W89" t="b">
        <v>0</v>
      </c>
      <c r="X89" t="n">
        <v>15.38461538461539</v>
      </c>
      <c r="Y89" t="n">
        <v>17.85714285714286</v>
      </c>
      <c r="Z89" t="n">
        <v>54.94505494505495</v>
      </c>
      <c r="AA89" t="n">
        <v>18.68131868131868</v>
      </c>
      <c r="AB89" t="n">
        <v>25.45787545787546</v>
      </c>
      <c r="AC89" t="n">
        <v>91</v>
      </c>
    </row>
    <row r="90">
      <c r="A90" t="inlineStr">
        <is>
          <t>TATACONSUM</t>
        </is>
      </c>
      <c r="B90" t="inlineStr">
        <is>
          <t>Mar 2023</t>
        </is>
      </c>
      <c r="C90" t="n">
        <v>9.577015163607342</v>
      </c>
      <c r="D90" t="n">
        <v>13.46586374519335</v>
      </c>
      <c r="E90" t="n">
        <v>8.109602506604412</v>
      </c>
      <c r="F90" t="n">
        <v>0.09829821220126557</v>
      </c>
      <c r="G90" t="n">
        <v>14.27692307692308</v>
      </c>
      <c r="H90" t="n">
        <v>0.6055267551181794</v>
      </c>
      <c r="I90" t="n">
        <v>627</v>
      </c>
      <c r="J90" t="n">
        <v>6.050932307915549</v>
      </c>
      <c r="K90" t="n">
        <v>12</v>
      </c>
      <c r="L90" t="n">
        <v>193</v>
      </c>
      <c r="M90" t="n">
        <v>65</v>
      </c>
      <c r="N90" t="n">
        <v>1600</v>
      </c>
      <c r="O90" t="n">
        <v>1461</v>
      </c>
      <c r="P90" t="n">
        <v>15.1265735536883</v>
      </c>
      <c r="Q90" t="n">
        <v>18.87754506830248</v>
      </c>
      <c r="R90" t="n">
        <v>8.447177119769853</v>
      </c>
      <c r="S90" t="n">
        <v>1.106818181818182</v>
      </c>
      <c r="T90" t="inlineStr">
        <is>
          <t>Consumer Staples</t>
        </is>
      </c>
      <c r="U90" t="inlineStr">
        <is>
          <t>Tata Consumer Products Ltd</t>
        </is>
      </c>
      <c r="V90" t="inlineStr">
        <is>
          <t>FMCG</t>
        </is>
      </c>
      <c r="W90" t="b">
        <v>0</v>
      </c>
      <c r="X90" t="n">
        <v>19.78021978021978</v>
      </c>
      <c r="Y90" t="n">
        <v>20.23809523809524</v>
      </c>
      <c r="Z90" t="n">
        <v>53.84615384615385</v>
      </c>
      <c r="AA90" t="n">
        <v>43.95604395604396</v>
      </c>
      <c r="AB90" t="n">
        <v>32.82458282458283</v>
      </c>
      <c r="AC90" t="n">
        <v>91</v>
      </c>
    </row>
    <row r="91">
      <c r="A91" t="inlineStr">
        <is>
          <t>TATACONSUM</t>
        </is>
      </c>
      <c r="B91" t="inlineStr">
        <is>
          <t>Mar 2024</t>
        </is>
      </c>
      <c r="C91" t="n">
        <v>7.990266999868472</v>
      </c>
      <c r="D91" t="n">
        <v>15.02038668946469</v>
      </c>
      <c r="E91" t="n">
        <v>7.566793298872766</v>
      </c>
      <c r="F91" t="n">
        <v>0.21654107242947</v>
      </c>
      <c r="G91" t="n">
        <v>26.25287356321839</v>
      </c>
      <c r="H91" t="n">
        <v>0.5454284586965099</v>
      </c>
      <c r="I91" t="n">
        <v>26</v>
      </c>
      <c r="J91" t="n">
        <v>12.56740760226227</v>
      </c>
      <c r="K91" t="n">
        <v>12</v>
      </c>
      <c r="L91" t="n">
        <v>193</v>
      </c>
      <c r="M91" t="n">
        <v>64</v>
      </c>
      <c r="N91" t="n">
        <v>3477</v>
      </c>
      <c r="O91" t="n">
        <v>1937</v>
      </c>
      <c r="P91" t="n">
        <v>15.96086282879563</v>
      </c>
      <c r="Q91" t="n">
        <v>21.59956338772886</v>
      </c>
      <c r="R91" t="n">
        <v>14.86983549970351</v>
      </c>
      <c r="S91" t="n">
        <v>1.594238683127572</v>
      </c>
      <c r="T91" t="inlineStr">
        <is>
          <t>Consumer Staples</t>
        </is>
      </c>
      <c r="U91" t="inlineStr">
        <is>
          <t>Tata Consumer Products Ltd</t>
        </is>
      </c>
      <c r="V91" t="inlineStr">
        <is>
          <t>FMCG</t>
        </is>
      </c>
      <c r="W91" t="b">
        <v>0</v>
      </c>
      <c r="X91" t="n">
        <v>17.58241758241758</v>
      </c>
      <c r="Y91" t="n">
        <v>14.28571428571428</v>
      </c>
      <c r="Z91" t="n">
        <v>27.47252747252747</v>
      </c>
      <c r="AA91" t="n">
        <v>14.28571428571428</v>
      </c>
      <c r="AB91" t="n">
        <v>18.31501831501832</v>
      </c>
      <c r="AC91" t="n">
        <v>91</v>
      </c>
    </row>
    <row r="92">
      <c r="A92" t="inlineStr">
        <is>
          <t>TATACONSUM</t>
        </is>
      </c>
      <c r="B92" t="inlineStr">
        <is>
          <t>Sep 2024</t>
        </is>
      </c>
      <c r="E92" t="n">
        <v>0</v>
      </c>
      <c r="F92" t="n">
        <v>0.1544532720050177</v>
      </c>
      <c r="H92" t="n">
        <v>0</v>
      </c>
      <c r="I92" t="n">
        <v>0</v>
      </c>
      <c r="L92" t="n">
        <v>193</v>
      </c>
      <c r="N92" t="n">
        <v>2955</v>
      </c>
      <c r="O92" t="n">
        <v>0</v>
      </c>
      <c r="P92" t="n">
        <v>-100</v>
      </c>
      <c r="Q92" t="n">
        <v>-100</v>
      </c>
      <c r="T92" t="inlineStr">
        <is>
          <t>Consumer Staples</t>
        </is>
      </c>
      <c r="U92" t="inlineStr">
        <is>
          <t>Tata Consumer Products Ltd</t>
        </is>
      </c>
      <c r="V92" t="inlineStr">
        <is>
          <t>FMCG</t>
        </is>
      </c>
      <c r="W92" t="b">
        <v>0</v>
      </c>
      <c r="X92" t="n">
        <v>9.890109890109891</v>
      </c>
      <c r="Y92" t="n">
        <v>50</v>
      </c>
      <c r="Z92" t="n">
        <v>36.26373626373627</v>
      </c>
      <c r="AA92" t="n">
        <v>13.18681318681319</v>
      </c>
      <c r="AB92" t="n">
        <v>25.3968253968254</v>
      </c>
      <c r="AC92" t="n">
        <v>91</v>
      </c>
    </row>
  </sheetData>
  <conditionalFormatting sqref="C2:C92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92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92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92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92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2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92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2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92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total_debt_cr</t>
        </is>
      </c>
      <c r="O1" s="1" t="inlineStr">
        <is>
          <t>cash_from_operations_cr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broad_sector</t>
        </is>
      </c>
      <c r="U1" s="1" t="inlineStr">
        <is>
          <t>company_name</t>
        </is>
      </c>
      <c r="V1" s="1" t="inlineStr">
        <is>
          <t>peer_group_name</t>
        </is>
      </c>
      <c r="W1" s="1" t="inlineStr">
        <is>
          <t>is_benchmark</t>
        </is>
      </c>
      <c r="X1" s="1" t="inlineStr">
        <is>
          <t>peer_score_roe</t>
        </is>
      </c>
      <c r="Y1" s="1" t="inlineStr">
        <is>
          <t>peer_score_margin</t>
        </is>
      </c>
      <c r="Z1" s="1" t="inlineStr">
        <is>
          <t>peer_score_debt</t>
        </is>
      </c>
      <c r="AA1" s="1" t="inlineStr">
        <is>
          <t>peer_score_fcf</t>
        </is>
      </c>
      <c r="AB1" s="1" t="inlineStr">
        <is>
          <t>peer_composite_score</t>
        </is>
      </c>
      <c r="AC1" s="1" t="inlineStr">
        <is>
          <t>peer_group_size</t>
        </is>
      </c>
    </row>
    <row r="2">
      <c r="A2" t="inlineStr">
        <is>
          <t>HCLTECH</t>
        </is>
      </c>
      <c r="B2" t="inlineStr">
        <is>
          <t>Jun 2013</t>
        </is>
      </c>
      <c r="C2" t="n">
        <v>15.7929713459208</v>
      </c>
      <c r="D2" t="n">
        <v>22.20397951604707</v>
      </c>
      <c r="E2" t="n">
        <v>30.68975995138256</v>
      </c>
      <c r="F2" t="n">
        <v>0.07930720145852324</v>
      </c>
      <c r="G2" t="n">
        <v>53.58490566037736</v>
      </c>
      <c r="H2" t="n">
        <v>1.142059913388991</v>
      </c>
      <c r="I2" t="n">
        <v>2131</v>
      </c>
      <c r="J2" t="n">
        <v>9.229506274187873</v>
      </c>
      <c r="K2" t="n">
        <v>14</v>
      </c>
      <c r="L2" t="n">
        <v>254</v>
      </c>
      <c r="M2" t="n">
        <v>21</v>
      </c>
      <c r="N2" t="n">
        <v>1044</v>
      </c>
      <c r="O2" t="n">
        <v>4492</v>
      </c>
      <c r="S2" t="n">
        <v>1.111881188118812</v>
      </c>
      <c r="T2" t="inlineStr">
        <is>
          <t>Information Technology</t>
        </is>
      </c>
      <c r="U2" t="inlineStr">
        <is>
          <t>HCL Technologies Ltd</t>
        </is>
      </c>
      <c r="V2" t="inlineStr">
        <is>
          <t>IT Services</t>
        </is>
      </c>
      <c r="W2" t="b">
        <v>0</v>
      </c>
      <c r="X2" t="n">
        <v>66.66666666666666</v>
      </c>
      <c r="Y2" t="n">
        <v>42.85714285714285</v>
      </c>
      <c r="Z2" t="n">
        <v>50</v>
      </c>
      <c r="AA2" t="n">
        <v>37.77777777777778</v>
      </c>
      <c r="AB2" t="n">
        <v>51.25220458553792</v>
      </c>
      <c r="AC2" t="n">
        <v>90</v>
      </c>
    </row>
    <row r="3">
      <c r="A3" t="inlineStr">
        <is>
          <t>HCLTECH</t>
        </is>
      </c>
      <c r="B3" t="inlineStr">
        <is>
          <t>Jun 2014</t>
        </is>
      </c>
      <c r="C3" t="n">
        <v>20.3086112493778</v>
      </c>
      <c r="D3" t="n">
        <v>24.99688899950224</v>
      </c>
      <c r="E3" t="n">
        <v>33.39130434782609</v>
      </c>
      <c r="F3" t="n">
        <v>0.05207161125319693</v>
      </c>
      <c r="G3" t="n">
        <v>70.48245614035088</v>
      </c>
      <c r="H3" t="n">
        <v>1.072181454302868</v>
      </c>
      <c r="I3" t="n">
        <v>1615</v>
      </c>
      <c r="J3" t="n">
        <v>15.06346441015431</v>
      </c>
      <c r="K3" t="n">
        <v>23</v>
      </c>
      <c r="L3" t="n">
        <v>254</v>
      </c>
      <c r="M3" t="n">
        <v>11</v>
      </c>
      <c r="N3" t="n">
        <v>1018</v>
      </c>
      <c r="O3" t="n">
        <v>6457</v>
      </c>
      <c r="S3" t="n">
        <v>0.989123774509804</v>
      </c>
      <c r="T3" t="inlineStr">
        <is>
          <t>Information Technology</t>
        </is>
      </c>
      <c r="U3" t="inlineStr">
        <is>
          <t>HCL Technologies Ltd</t>
        </is>
      </c>
      <c r="V3" t="inlineStr">
        <is>
          <t>IT Services</t>
        </is>
      </c>
      <c r="W3" t="b">
        <v>0</v>
      </c>
      <c r="X3" t="n">
        <v>73.33333333333333</v>
      </c>
      <c r="Y3" t="n">
        <v>73.80952380952381</v>
      </c>
      <c r="Z3" t="n">
        <v>63.33333333333333</v>
      </c>
      <c r="AA3" t="n">
        <v>31.11111111111111</v>
      </c>
      <c r="AB3" t="n">
        <v>61.8342151675485</v>
      </c>
      <c r="AC3" t="n">
        <v>90</v>
      </c>
    </row>
    <row r="4">
      <c r="A4" t="inlineStr">
        <is>
          <t>HCLTECH</t>
        </is>
      </c>
      <c r="B4" t="inlineStr">
        <is>
          <t>Jun 2015</t>
        </is>
      </c>
      <c r="C4" t="n">
        <v>20.00490449851503</v>
      </c>
      <c r="D4" t="n">
        <v>23.12198577695431</v>
      </c>
      <c r="E4" t="n">
        <v>30.30878467635403</v>
      </c>
      <c r="F4" t="n">
        <v>0.02675033025099075</v>
      </c>
      <c r="G4" t="n">
        <v>93.25274725274727</v>
      </c>
      <c r="H4" t="n">
        <v>1.041310824230387</v>
      </c>
      <c r="I4" t="n">
        <v>3451</v>
      </c>
      <c r="J4" t="n">
        <v>5.689218277431133</v>
      </c>
      <c r="K4" t="n">
        <v>26</v>
      </c>
      <c r="L4" t="n">
        <v>254</v>
      </c>
      <c r="M4" t="n">
        <v>58</v>
      </c>
      <c r="N4" t="n">
        <v>648</v>
      </c>
      <c r="O4" t="n">
        <v>5539</v>
      </c>
      <c r="S4" t="n">
        <v>0.7544265867611005</v>
      </c>
      <c r="T4" t="inlineStr">
        <is>
          <t>Information Technology</t>
        </is>
      </c>
      <c r="U4" t="inlineStr">
        <is>
          <t>HCL Technologies Ltd</t>
        </is>
      </c>
      <c r="V4" t="inlineStr">
        <is>
          <t>IT Services</t>
        </is>
      </c>
      <c r="W4" t="b">
        <v>0</v>
      </c>
      <c r="X4" t="n">
        <v>61.11111111111111</v>
      </c>
      <c r="Y4" t="n">
        <v>69.04761904761905</v>
      </c>
      <c r="Z4" t="n">
        <v>67.77777777777779</v>
      </c>
      <c r="AA4" t="n">
        <v>44.44444444444444</v>
      </c>
      <c r="AB4" t="n">
        <v>60.65255731922399</v>
      </c>
      <c r="AC4" t="n">
        <v>90</v>
      </c>
    </row>
    <row r="5">
      <c r="A5" t="inlineStr">
        <is>
          <t>HCLTECH</t>
        </is>
      </c>
      <c r="B5" t="inlineStr">
        <is>
          <t>Mar 2016 9m</t>
        </is>
      </c>
      <c r="C5" t="n">
        <v>17.9920349434738</v>
      </c>
      <c r="D5" t="n">
        <v>21.3707605344296</v>
      </c>
      <c r="E5" t="n">
        <v>20.45197327589355</v>
      </c>
      <c r="F5" t="n">
        <v>0.03979409295023913</v>
      </c>
      <c r="G5" t="n">
        <v>89.91891891891892</v>
      </c>
      <c r="H5" t="n">
        <v>0.7914389568135024</v>
      </c>
      <c r="I5" t="n">
        <v>1615</v>
      </c>
      <c r="J5" t="n">
        <v>7.091469681397737</v>
      </c>
      <c r="K5" t="n">
        <v>20</v>
      </c>
      <c r="L5" t="n">
        <v>254</v>
      </c>
      <c r="M5" t="n">
        <v>40</v>
      </c>
      <c r="N5" t="n">
        <v>1090</v>
      </c>
      <c r="O5" t="n">
        <v>3823</v>
      </c>
      <c r="S5" t="n">
        <v>0.6824348446983219</v>
      </c>
      <c r="T5" t="inlineStr">
        <is>
          <t>Information Technology</t>
        </is>
      </c>
      <c r="U5" t="inlineStr">
        <is>
          <t>HCL Technologies Ltd</t>
        </is>
      </c>
      <c r="V5" t="inlineStr">
        <is>
          <t>IT Services</t>
        </is>
      </c>
      <c r="W5" t="b">
        <v>0</v>
      </c>
      <c r="X5" t="n">
        <v>22.22222222222222</v>
      </c>
      <c r="Y5" t="n">
        <v>52.38095238095239</v>
      </c>
      <c r="Z5" t="n">
        <v>64.44444444444444</v>
      </c>
      <c r="AA5" t="n">
        <v>31.11111111111111</v>
      </c>
      <c r="AB5" t="n">
        <v>40.28218694885363</v>
      </c>
      <c r="AC5" t="n">
        <v>90</v>
      </c>
    </row>
    <row r="6">
      <c r="A6" t="inlineStr">
        <is>
          <t>HCLTECH</t>
        </is>
      </c>
      <c r="B6" t="inlineStr">
        <is>
          <t>Mar 2017</t>
        </is>
      </c>
      <c r="C6" t="n">
        <v>18.09199461823075</v>
      </c>
      <c r="D6" t="n">
        <v>21.84241506895392</v>
      </c>
      <c r="E6" t="n">
        <v>26.11915384381924</v>
      </c>
      <c r="F6" t="n">
        <v>0.01766366202312665</v>
      </c>
      <c r="G6" t="n">
        <v>116.7415730337079</v>
      </c>
      <c r="H6" t="n">
        <v>1.039465058345352</v>
      </c>
      <c r="I6" t="n">
        <v>5105</v>
      </c>
      <c r="J6" t="n">
        <v>8.177766565758493</v>
      </c>
      <c r="K6" t="n">
        <v>30</v>
      </c>
      <c r="L6" t="n">
        <v>254</v>
      </c>
      <c r="M6" t="n">
        <v>40</v>
      </c>
      <c r="N6" t="n">
        <v>582</v>
      </c>
      <c r="O6" t="n">
        <v>8995</v>
      </c>
      <c r="S6" t="n">
        <v>1.045201022542412</v>
      </c>
      <c r="T6" t="inlineStr">
        <is>
          <t>Information Technology</t>
        </is>
      </c>
      <c r="U6" t="inlineStr">
        <is>
          <t>HCL Technologies Ltd</t>
        </is>
      </c>
      <c r="V6" t="inlineStr">
        <is>
          <t>IT Services</t>
        </is>
      </c>
      <c r="W6" t="b">
        <v>0</v>
      </c>
      <c r="X6" t="n">
        <v>52.22222222222223</v>
      </c>
      <c r="Y6" t="n">
        <v>53.57142857142857</v>
      </c>
      <c r="Z6" t="n">
        <v>71.11111111111111</v>
      </c>
      <c r="AA6" t="n">
        <v>48.88888888888889</v>
      </c>
      <c r="AB6" t="n">
        <v>55.97883597883599</v>
      </c>
      <c r="AC6" t="n">
        <v>90</v>
      </c>
    </row>
    <row r="7">
      <c r="A7" t="inlineStr">
        <is>
          <t>HCLTECH</t>
        </is>
      </c>
      <c r="B7" t="inlineStr">
        <is>
          <t>Mar 2018</t>
        </is>
      </c>
      <c r="C7" t="n">
        <v>17.24772093575115</v>
      </c>
      <c r="D7" t="n">
        <v>22.23892107813087</v>
      </c>
      <c r="E7" t="n">
        <v>23.97075798383994</v>
      </c>
      <c r="F7" t="n">
        <v>0.01530808552740065</v>
      </c>
      <c r="G7" t="n">
        <v>162.9855072463768</v>
      </c>
      <c r="H7" t="n">
        <v>1.053762320531788</v>
      </c>
      <c r="I7" t="n">
        <v>6092</v>
      </c>
      <c r="J7" t="n">
        <v>4.421681267179498</v>
      </c>
      <c r="K7" t="n">
        <v>31</v>
      </c>
      <c r="L7" t="n">
        <v>254</v>
      </c>
      <c r="M7" t="n">
        <v>19</v>
      </c>
      <c r="N7" t="n">
        <v>557</v>
      </c>
      <c r="O7" t="n">
        <v>8328</v>
      </c>
      <c r="P7" t="n">
        <v>14.60230945245648</v>
      </c>
      <c r="Q7" t="n">
        <v>16.63984757695922</v>
      </c>
      <c r="R7" t="n">
        <v>17.2321504725808</v>
      </c>
      <c r="S7" t="n">
        <v>0.9548268745700528</v>
      </c>
      <c r="T7" t="inlineStr">
        <is>
          <t>Information Technology</t>
        </is>
      </c>
      <c r="U7" t="inlineStr">
        <is>
          <t>HCL Technologies Ltd</t>
        </is>
      </c>
      <c r="V7" t="inlineStr">
        <is>
          <t>IT Services</t>
        </is>
      </c>
      <c r="W7" t="b">
        <v>0</v>
      </c>
      <c r="X7" t="n">
        <v>42.22222222222222</v>
      </c>
      <c r="Y7" t="n">
        <v>51.19047619047619</v>
      </c>
      <c r="Z7" t="n">
        <v>72.22222222222221</v>
      </c>
      <c r="AA7" t="n">
        <v>62.22222222222222</v>
      </c>
      <c r="AB7" t="n">
        <v>55.32627865961199</v>
      </c>
      <c r="AC7" t="n">
        <v>90</v>
      </c>
    </row>
    <row r="8">
      <c r="A8" t="inlineStr">
        <is>
          <t>HCLTECH</t>
        </is>
      </c>
      <c r="B8" t="inlineStr">
        <is>
          <t>Mar 2019</t>
        </is>
      </c>
      <c r="C8" t="n">
        <v>16.74748043093319</v>
      </c>
      <c r="D8" t="n">
        <v>23.04598937561024</v>
      </c>
      <c r="E8" t="n">
        <v>24.46453609244307</v>
      </c>
      <c r="F8" t="n">
        <v>0.1014117874582991</v>
      </c>
      <c r="G8" t="n">
        <v>80.0344827586207</v>
      </c>
      <c r="H8" t="n">
        <v>1.035613292430033</v>
      </c>
      <c r="I8" t="n">
        <v>5715</v>
      </c>
      <c r="J8" t="n">
        <v>5.388319790821984</v>
      </c>
      <c r="K8" t="n">
        <v>37</v>
      </c>
      <c r="L8" t="n">
        <v>254</v>
      </c>
      <c r="M8" t="n">
        <v>11</v>
      </c>
      <c r="N8" t="n">
        <v>4195</v>
      </c>
      <c r="O8" t="n">
        <v>8971</v>
      </c>
      <c r="P8" t="n">
        <v>13.45567469906865</v>
      </c>
      <c r="Q8" t="n">
        <v>9.164159008362073</v>
      </c>
      <c r="R8" t="n">
        <v>9.975204344332942</v>
      </c>
      <c r="S8" t="n">
        <v>0.8864624505928854</v>
      </c>
      <c r="T8" t="inlineStr">
        <is>
          <t>Information Technology</t>
        </is>
      </c>
      <c r="U8" t="inlineStr">
        <is>
          <t>HCL Technologies Ltd</t>
        </is>
      </c>
      <c r="V8" t="inlineStr">
        <is>
          <t>IT Services</t>
        </is>
      </c>
      <c r="W8" t="b">
        <v>0</v>
      </c>
      <c r="X8" t="n">
        <v>46.66666666666666</v>
      </c>
      <c r="Y8" t="n">
        <v>48.80952380952381</v>
      </c>
      <c r="Z8" t="n">
        <v>20</v>
      </c>
      <c r="AA8" t="n">
        <v>58.88888888888889</v>
      </c>
      <c r="AB8" t="n">
        <v>43.93298059964727</v>
      </c>
      <c r="AC8" t="n">
        <v>90</v>
      </c>
    </row>
    <row r="9">
      <c r="A9" t="inlineStr">
        <is>
          <t>HCLTECH</t>
        </is>
      </c>
      <c r="B9" t="inlineStr">
        <is>
          <t>Mar 2020</t>
        </is>
      </c>
      <c r="C9" t="n">
        <v>15.6446318410776</v>
      </c>
      <c r="D9" t="n">
        <v>24.50053766483672</v>
      </c>
      <c r="E9" t="n">
        <v>21.56748005539626</v>
      </c>
      <c r="F9" t="n">
        <v>0.1557727192931125</v>
      </c>
      <c r="G9" t="n">
        <v>34.28910891089109</v>
      </c>
      <c r="H9" t="n">
        <v>0.8533790555307357</v>
      </c>
      <c r="I9" t="n">
        <v>1027</v>
      </c>
      <c r="J9" t="n">
        <v>17.44863885901862</v>
      </c>
      <c r="K9" t="n">
        <v>41</v>
      </c>
      <c r="L9" t="n">
        <v>254</v>
      </c>
      <c r="M9" t="n">
        <v>25</v>
      </c>
      <c r="N9" t="n">
        <v>7986</v>
      </c>
      <c r="O9" t="n">
        <v>13359</v>
      </c>
      <c r="P9" t="n">
        <v>14.00366488705655</v>
      </c>
      <c r="Q9" t="n">
        <v>8.533694296800443</v>
      </c>
      <c r="R9" t="n">
        <v>9.537317657751386</v>
      </c>
      <c r="S9" t="n">
        <v>1.208193904314009</v>
      </c>
      <c r="T9" t="inlineStr">
        <is>
          <t>Information Technology</t>
        </is>
      </c>
      <c r="U9" t="inlineStr">
        <is>
          <t>HCL Technologies Ltd</t>
        </is>
      </c>
      <c r="V9" t="inlineStr">
        <is>
          <t>IT Services</t>
        </is>
      </c>
      <c r="W9" t="b">
        <v>0</v>
      </c>
      <c r="X9" t="n">
        <v>31.11111111111111</v>
      </c>
      <c r="Y9" t="n">
        <v>39.28571428571428</v>
      </c>
      <c r="Z9" t="n">
        <v>6.666666666666665</v>
      </c>
      <c r="AA9" t="n">
        <v>25.55555555555555</v>
      </c>
      <c r="AB9" t="n">
        <v>26.2610229276896</v>
      </c>
      <c r="AC9" t="n">
        <v>90</v>
      </c>
    </row>
    <row r="10">
      <c r="A10" t="inlineStr">
        <is>
          <t>HCLTECH</t>
        </is>
      </c>
      <c r="B10" t="inlineStr">
        <is>
          <t>Mar 2021</t>
        </is>
      </c>
      <c r="C10" t="n">
        <v>14.81712413271601</v>
      </c>
      <c r="D10" t="n">
        <v>26.59626686477666</v>
      </c>
      <c r="E10" t="n">
        <v>18.64203094487006</v>
      </c>
      <c r="F10" t="n">
        <v>0.1145661208752692</v>
      </c>
      <c r="G10" t="n">
        <v>39.23287671232877</v>
      </c>
      <c r="H10" t="n">
        <v>0.8760212442037492</v>
      </c>
      <c r="I10" t="n">
        <v>13953</v>
      </c>
      <c r="J10" t="n">
        <v>7.515355735682353</v>
      </c>
      <c r="K10" t="n">
        <v>41</v>
      </c>
      <c r="L10" t="n">
        <v>254</v>
      </c>
      <c r="M10" t="n">
        <v>24</v>
      </c>
      <c r="N10" t="n">
        <v>6864</v>
      </c>
      <c r="O10" t="n">
        <v>19618</v>
      </c>
      <c r="P10" t="n">
        <v>19.34315384223619</v>
      </c>
      <c r="Q10" t="n">
        <v>14.7979776375039</v>
      </c>
      <c r="R10" t="n">
        <v>15.43852585822143</v>
      </c>
      <c r="S10" t="n">
        <v>1.756468797564688</v>
      </c>
      <c r="T10" t="inlineStr">
        <is>
          <t>Information Technology</t>
        </is>
      </c>
      <c r="U10" t="inlineStr">
        <is>
          <t>HCL Technologies Ltd</t>
        </is>
      </c>
      <c r="V10" t="inlineStr">
        <is>
          <t>IT Services</t>
        </is>
      </c>
      <c r="W10" t="b">
        <v>0</v>
      </c>
      <c r="X10" t="n">
        <v>18.88888888888889</v>
      </c>
      <c r="Y10" t="n">
        <v>33.33333333333333</v>
      </c>
      <c r="Z10" t="n">
        <v>12.22222222222222</v>
      </c>
      <c r="AA10" t="n">
        <v>68.88888888888889</v>
      </c>
      <c r="AB10" t="n">
        <v>31.7283950617284</v>
      </c>
      <c r="AC10" t="n">
        <v>90</v>
      </c>
    </row>
    <row r="11">
      <c r="A11" t="inlineStr">
        <is>
          <t>HCLTECH</t>
        </is>
      </c>
      <c r="B11" t="inlineStr">
        <is>
          <t>Mar 2022</t>
        </is>
      </c>
      <c r="C11" t="n">
        <v>15.78849050215409</v>
      </c>
      <c r="D11" t="n">
        <v>23.96819651842944</v>
      </c>
      <c r="E11" t="n">
        <v>21.84158671705915</v>
      </c>
      <c r="F11" t="n">
        <v>0.1024485576767775</v>
      </c>
      <c r="G11" t="n">
        <v>64.35423197492163</v>
      </c>
      <c r="H11" t="n">
        <v>0.9632257846852824</v>
      </c>
      <c r="I11" t="n">
        <v>18497</v>
      </c>
      <c r="J11" t="n">
        <v>1.864543321152117</v>
      </c>
      <c r="K11" t="n">
        <v>50</v>
      </c>
      <c r="L11" t="n">
        <v>254</v>
      </c>
      <c r="M11" t="n">
        <v>84</v>
      </c>
      <c r="N11" t="n">
        <v>6343</v>
      </c>
      <c r="O11" t="n">
        <v>16900</v>
      </c>
      <c r="P11" t="n">
        <v>12.48212417107142</v>
      </c>
      <c r="Q11" t="n">
        <v>9.45972211285866</v>
      </c>
      <c r="R11" t="n">
        <v>10.75663432482901</v>
      </c>
      <c r="S11" t="n">
        <v>1.249722694668343</v>
      </c>
      <c r="T11" t="inlineStr">
        <is>
          <t>Information Technology</t>
        </is>
      </c>
      <c r="U11" t="inlineStr">
        <is>
          <t>HCL Technologies Ltd</t>
        </is>
      </c>
      <c r="V11" t="inlineStr">
        <is>
          <t>IT Services</t>
        </is>
      </c>
      <c r="W11" t="b">
        <v>0</v>
      </c>
      <c r="X11" t="n">
        <v>34.44444444444444</v>
      </c>
      <c r="Y11" t="n">
        <v>41.66666666666667</v>
      </c>
      <c r="Z11" t="n">
        <v>18.88888888888889</v>
      </c>
      <c r="AA11" t="n">
        <v>82.22222222222221</v>
      </c>
      <c r="AB11" t="n">
        <v>43.20987654320988</v>
      </c>
      <c r="AC11" t="n">
        <v>90</v>
      </c>
    </row>
    <row r="12">
      <c r="A12" t="inlineStr">
        <is>
          <t>HCLTECH</t>
        </is>
      </c>
      <c r="B12" t="inlineStr">
        <is>
          <t>Mar 2023</t>
        </is>
      </c>
      <c r="C12" t="n">
        <v>14.63195868159596</v>
      </c>
      <c r="D12" t="n">
        <v>22.30326446932661</v>
      </c>
      <c r="E12" t="n">
        <v>22.69704151058788</v>
      </c>
      <c r="F12" t="n">
        <v>0.07329714853604465</v>
      </c>
      <c r="G12" t="n">
        <v>64.10198300283287</v>
      </c>
      <c r="H12" t="n">
        <v>1.088</v>
      </c>
      <c r="I12" t="n">
        <v>14436</v>
      </c>
      <c r="J12" t="n">
        <v>3.52172370288598</v>
      </c>
      <c r="K12" t="n">
        <v>55</v>
      </c>
      <c r="L12" t="n">
        <v>254</v>
      </c>
      <c r="M12" t="n">
        <v>88</v>
      </c>
      <c r="N12" t="n">
        <v>4794</v>
      </c>
      <c r="O12" t="n">
        <v>18009</v>
      </c>
      <c r="P12" t="n">
        <v>14.94198000047462</v>
      </c>
      <c r="Q12" t="n">
        <v>11.22254385156369</v>
      </c>
      <c r="R12" t="n">
        <v>12.15023788961797</v>
      </c>
      <c r="S12" t="n">
        <v>1.213135735938026</v>
      </c>
      <c r="T12" t="inlineStr">
        <is>
          <t>Information Technology</t>
        </is>
      </c>
      <c r="U12" t="inlineStr">
        <is>
          <t>HCL Technologies Ltd</t>
        </is>
      </c>
      <c r="V12" t="inlineStr">
        <is>
          <t>IT Services</t>
        </is>
      </c>
      <c r="W12" t="b">
        <v>0</v>
      </c>
      <c r="X12" t="n">
        <v>36.66666666666666</v>
      </c>
      <c r="Y12" t="n">
        <v>32.14285714285715</v>
      </c>
      <c r="Z12" t="n">
        <v>55.55555555555556</v>
      </c>
      <c r="AA12" t="n">
        <v>73.33333333333333</v>
      </c>
      <c r="AB12" t="n">
        <v>48.00705467372134</v>
      </c>
      <c r="AC12" t="n">
        <v>90</v>
      </c>
    </row>
    <row r="13">
      <c r="A13" t="inlineStr">
        <is>
          <t>HCLTECH</t>
        </is>
      </c>
      <c r="B13" t="inlineStr">
        <is>
          <t>Mar 2024</t>
        </is>
      </c>
      <c r="C13" t="n">
        <v>14.29312274253273</v>
      </c>
      <c r="D13" t="n">
        <v>22.01559415173819</v>
      </c>
      <c r="E13" t="n">
        <v>23.01393141233172</v>
      </c>
      <c r="F13" t="n">
        <v>0.08435023365512796</v>
      </c>
      <c r="G13" t="n">
        <v>43.75768535262206</v>
      </c>
      <c r="H13" t="n">
        <v>1.110165040502596</v>
      </c>
      <c r="I13" t="n">
        <v>15840</v>
      </c>
      <c r="J13" t="n">
        <v>6.012027694631207</v>
      </c>
      <c r="K13" t="n">
        <v>58</v>
      </c>
      <c r="L13" t="n">
        <v>254</v>
      </c>
      <c r="M13" t="n">
        <v>90</v>
      </c>
      <c r="N13" t="n">
        <v>5758</v>
      </c>
      <c r="O13" t="n">
        <v>22448</v>
      </c>
      <c r="P13" t="n">
        <v>12.7102999783734</v>
      </c>
      <c r="Q13" t="n">
        <v>9.194090295112023</v>
      </c>
      <c r="R13" t="n">
        <v>9.407036350794119</v>
      </c>
      <c r="S13" t="n">
        <v>1.428898790579249</v>
      </c>
      <c r="T13" t="inlineStr">
        <is>
          <t>Information Technology</t>
        </is>
      </c>
      <c r="U13" t="inlineStr">
        <is>
          <t>HCL Technologies Ltd</t>
        </is>
      </c>
      <c r="V13" t="inlineStr">
        <is>
          <t>IT Services</t>
        </is>
      </c>
      <c r="W13" t="b">
        <v>0</v>
      </c>
      <c r="X13" t="n">
        <v>38.88888888888889</v>
      </c>
      <c r="Y13" t="n">
        <v>28.57142857142857</v>
      </c>
      <c r="Z13" t="n">
        <v>45.55555555555556</v>
      </c>
      <c r="AA13" t="n">
        <v>74.44444444444444</v>
      </c>
      <c r="AB13" t="n">
        <v>45.97883597883598</v>
      </c>
      <c r="AC13" t="n">
        <v>90</v>
      </c>
    </row>
    <row r="14">
      <c r="A14" t="inlineStr">
        <is>
          <t>HCLTECH</t>
        </is>
      </c>
      <c r="B14" t="inlineStr">
        <is>
          <t>Sep 2024</t>
        </is>
      </c>
      <c r="E14" t="n">
        <v>0</v>
      </c>
      <c r="F14" t="n">
        <v>0.08407985480943739</v>
      </c>
      <c r="H14" t="n">
        <v>0</v>
      </c>
      <c r="I14" t="n">
        <v>0</v>
      </c>
      <c r="L14" t="n">
        <v>254</v>
      </c>
      <c r="N14" t="n">
        <v>5791</v>
      </c>
      <c r="O14" t="n">
        <v>0</v>
      </c>
      <c r="P14" t="n">
        <v>-100</v>
      </c>
      <c r="Q14" t="n">
        <v>-100</v>
      </c>
      <c r="T14" t="inlineStr">
        <is>
          <t>Information Technology</t>
        </is>
      </c>
      <c r="U14" t="inlineStr">
        <is>
          <t>HCL Technologies Ltd</t>
        </is>
      </c>
      <c r="V14" t="inlineStr">
        <is>
          <t>IT Services</t>
        </is>
      </c>
      <c r="W14" t="b">
        <v>0</v>
      </c>
      <c r="X14" t="n">
        <v>6.666666666666667</v>
      </c>
      <c r="Y14" t="n">
        <v>50</v>
      </c>
      <c r="Z14" t="n">
        <v>46.66666666666666</v>
      </c>
      <c r="AA14" t="n">
        <v>7.777777777777778</v>
      </c>
      <c r="AB14" t="n">
        <v>25.43209876543211</v>
      </c>
      <c r="AC14" t="n">
        <v>90</v>
      </c>
    </row>
    <row r="15">
      <c r="A15" t="inlineStr">
        <is>
          <t>INFY</t>
        </is>
      </c>
      <c r="B15" t="inlineStr">
        <is>
          <t>Mar 2013</t>
        </is>
      </c>
      <c r="C15" t="n">
        <v>23.36687153053133</v>
      </c>
      <c r="D15" t="n">
        <v>28.59337827121332</v>
      </c>
      <c r="E15" t="n">
        <v>24.81707638048113</v>
      </c>
      <c r="F15" t="n">
        <v>0</v>
      </c>
      <c r="G15" t="n">
        <v>2307.6</v>
      </c>
      <c r="H15" t="n">
        <v>0.8720043219881145</v>
      </c>
      <c r="I15" t="n">
        <v>4451</v>
      </c>
      <c r="J15" t="n">
        <v>7.241276764472643</v>
      </c>
      <c r="K15" t="n">
        <v>21</v>
      </c>
      <c r="L15" t="n">
        <v>218</v>
      </c>
      <c r="M15" t="n">
        <v>25</v>
      </c>
      <c r="N15" t="n">
        <v>0</v>
      </c>
      <c r="O15" t="n">
        <v>7373</v>
      </c>
      <c r="S15" t="n">
        <v>0.781949305334606</v>
      </c>
      <c r="T15" t="inlineStr">
        <is>
          <t>Information Technology</t>
        </is>
      </c>
      <c r="U15" t="inlineStr">
        <is>
          <t>Infosys Ltd</t>
        </is>
      </c>
      <c r="V15" t="inlineStr">
        <is>
          <t>IT Services</t>
        </is>
      </c>
      <c r="W15" t="b">
        <v>0</v>
      </c>
      <c r="X15" t="n">
        <v>48.88888888888889</v>
      </c>
      <c r="Y15" t="n">
        <v>97.61904761904762</v>
      </c>
      <c r="Z15" t="n">
        <v>88.88888888888889</v>
      </c>
      <c r="AA15" t="n">
        <v>45.55555555555556</v>
      </c>
      <c r="AB15" t="n">
        <v>67.86596119929455</v>
      </c>
      <c r="AC15" t="n">
        <v>90</v>
      </c>
    </row>
    <row r="16">
      <c r="A16" t="inlineStr">
        <is>
          <t>INFY</t>
        </is>
      </c>
      <c r="B16" t="inlineStr">
        <is>
          <t>Mar 2014</t>
        </is>
      </c>
      <c r="C16" t="n">
        <v>21.25546047513614</v>
      </c>
      <c r="D16" t="n">
        <v>26.70895418187621</v>
      </c>
      <c r="E16" t="n">
        <v>23.92993487536492</v>
      </c>
      <c r="F16" t="n">
        <v>0</v>
      </c>
      <c r="G16" t="n">
        <v>1487.777777777778</v>
      </c>
      <c r="H16" t="n">
        <v>0.8800512586455078</v>
      </c>
      <c r="I16" t="n">
        <v>7262</v>
      </c>
      <c r="J16" t="n">
        <v>5.11240101330461</v>
      </c>
      <c r="K16" t="n">
        <v>23</v>
      </c>
      <c r="L16" t="n">
        <v>218</v>
      </c>
      <c r="M16" t="n">
        <v>34</v>
      </c>
      <c r="N16" t="n">
        <v>0</v>
      </c>
      <c r="O16" t="n">
        <v>9825</v>
      </c>
      <c r="S16" t="n">
        <v>0.9220157657657656</v>
      </c>
      <c r="T16" t="inlineStr">
        <is>
          <t>Information Technology</t>
        </is>
      </c>
      <c r="U16" t="inlineStr">
        <is>
          <t>Infosys Ltd</t>
        </is>
      </c>
      <c r="V16" t="inlineStr">
        <is>
          <t>IT Services</t>
        </is>
      </c>
      <c r="W16" t="b">
        <v>0</v>
      </c>
      <c r="X16" t="n">
        <v>41.11111111111111</v>
      </c>
      <c r="Y16" t="n">
        <v>83.33333333333334</v>
      </c>
      <c r="Z16" t="n">
        <v>88.88888888888889</v>
      </c>
      <c r="AA16" t="n">
        <v>63.33333333333333</v>
      </c>
      <c r="AB16" t="n">
        <v>66.04938271604939</v>
      </c>
      <c r="AC16" t="n">
        <v>90</v>
      </c>
    </row>
    <row r="17">
      <c r="A17" t="inlineStr">
        <is>
          <t>INFY</t>
        </is>
      </c>
      <c r="B17" t="inlineStr">
        <is>
          <t>Mar 2015</t>
        </is>
      </c>
      <c r="C17" t="n">
        <v>23.20373600405109</v>
      </c>
      <c r="D17" t="n">
        <v>27.91312665278793</v>
      </c>
      <c r="E17" t="n">
        <v>24.38505203405866</v>
      </c>
      <c r="F17" t="n">
        <v>0</v>
      </c>
      <c r="G17" t="n">
        <v>1240.25</v>
      </c>
      <c r="H17" t="n">
        <v>0.804341595136448</v>
      </c>
      <c r="I17" t="n">
        <v>9352</v>
      </c>
      <c r="J17" t="n">
        <v>1.873628537669498</v>
      </c>
      <c r="K17" t="n">
        <v>27</v>
      </c>
      <c r="L17" t="n">
        <v>218</v>
      </c>
      <c r="M17" t="n">
        <v>55</v>
      </c>
      <c r="N17" t="n">
        <v>0</v>
      </c>
      <c r="O17" t="n">
        <v>8353</v>
      </c>
      <c r="S17" t="n">
        <v>0.6751535725832525</v>
      </c>
      <c r="T17" t="inlineStr">
        <is>
          <t>Information Technology</t>
        </is>
      </c>
      <c r="U17" t="inlineStr">
        <is>
          <t>Infosys Ltd</t>
        </is>
      </c>
      <c r="V17" t="inlineStr">
        <is>
          <t>IT Services</t>
        </is>
      </c>
      <c r="W17" t="b">
        <v>0</v>
      </c>
      <c r="X17" t="n">
        <v>45.55555555555556</v>
      </c>
      <c r="Y17" t="n">
        <v>96.42857142857143</v>
      </c>
      <c r="Z17" t="n">
        <v>88.88888888888889</v>
      </c>
      <c r="AA17" t="n">
        <v>67.77777777777779</v>
      </c>
      <c r="AB17" t="n">
        <v>71.42857142857144</v>
      </c>
      <c r="AC17" t="n">
        <v>90</v>
      </c>
    </row>
    <row r="18">
      <c r="A18" t="inlineStr">
        <is>
          <t>INFY</t>
        </is>
      </c>
      <c r="B18" t="inlineStr">
        <is>
          <t>Mar 2016</t>
        </is>
      </c>
      <c r="C18" t="n">
        <v>21.60279303662657</v>
      </c>
      <c r="D18" t="n">
        <v>27.35222049614837</v>
      </c>
      <c r="E18" t="n">
        <v>21.84665716506867</v>
      </c>
      <c r="F18" t="n">
        <v>0</v>
      </c>
      <c r="H18" t="n">
        <v>0.8314602253056007</v>
      </c>
      <c r="I18" t="n">
        <v>9143</v>
      </c>
      <c r="J18" t="n">
        <v>1.417337967040886</v>
      </c>
      <c r="K18" t="n">
        <v>29</v>
      </c>
      <c r="L18" t="n">
        <v>218</v>
      </c>
      <c r="M18" t="n">
        <v>41</v>
      </c>
      <c r="N18" t="n">
        <v>0</v>
      </c>
      <c r="O18" t="n">
        <v>10028</v>
      </c>
      <c r="S18" t="n">
        <v>0.7434205649047372</v>
      </c>
      <c r="T18" t="inlineStr">
        <is>
          <t>Information Technology</t>
        </is>
      </c>
      <c r="U18" t="inlineStr">
        <is>
          <t>Infosys Ltd</t>
        </is>
      </c>
      <c r="V18" t="inlineStr">
        <is>
          <t>IT Services</t>
        </is>
      </c>
      <c r="W18" t="b">
        <v>0</v>
      </c>
      <c r="X18" t="n">
        <v>35.55555555555556</v>
      </c>
      <c r="Y18" t="n">
        <v>86.90476190476191</v>
      </c>
      <c r="Z18" t="n">
        <v>88.88888888888889</v>
      </c>
      <c r="AA18" t="n">
        <v>66.66666666666666</v>
      </c>
      <c r="AB18" t="n">
        <v>65.73192239858908</v>
      </c>
      <c r="AC18" t="n">
        <v>90</v>
      </c>
    </row>
    <row r="19">
      <c r="A19" t="inlineStr">
        <is>
          <t>INFY</t>
        </is>
      </c>
      <c r="B19" t="inlineStr">
        <is>
          <t>Mar 2017</t>
        </is>
      </c>
      <c r="C19" t="n">
        <v>20.95818001284972</v>
      </c>
      <c r="D19" t="n">
        <v>27.16546930669937</v>
      </c>
      <c r="E19" t="n">
        <v>20.80687715635963</v>
      </c>
      <c r="F19" t="n">
        <v>0</v>
      </c>
      <c r="H19" t="n">
        <v>0.8236397748592871</v>
      </c>
      <c r="I19" t="n">
        <v>-3133</v>
      </c>
      <c r="J19" t="n">
        <v>21.4123006833713</v>
      </c>
      <c r="K19" t="n">
        <v>31</v>
      </c>
      <c r="L19" t="n">
        <v>218</v>
      </c>
      <c r="M19" t="n">
        <v>41</v>
      </c>
      <c r="N19" t="n">
        <v>0</v>
      </c>
      <c r="O19" t="n">
        <v>11531</v>
      </c>
      <c r="S19" t="n">
        <v>0.8033860516965095</v>
      </c>
      <c r="T19" t="inlineStr">
        <is>
          <t>Information Technology</t>
        </is>
      </c>
      <c r="U19" t="inlineStr">
        <is>
          <t>Infosys Ltd</t>
        </is>
      </c>
      <c r="V19" t="inlineStr">
        <is>
          <t>IT Services</t>
        </is>
      </c>
      <c r="W19" t="b">
        <v>0</v>
      </c>
      <c r="X19" t="n">
        <v>25.55555555555555</v>
      </c>
      <c r="Y19" t="n">
        <v>77.38095238095238</v>
      </c>
      <c r="Z19" t="n">
        <v>88.88888888888889</v>
      </c>
      <c r="AA19" t="n">
        <v>1.111111111111111</v>
      </c>
      <c r="AB19" t="n">
        <v>45.71428571428572</v>
      </c>
      <c r="AC19" t="n">
        <v>90</v>
      </c>
    </row>
    <row r="20">
      <c r="A20" t="inlineStr">
        <is>
          <t>INFY</t>
        </is>
      </c>
      <c r="B20" t="inlineStr">
        <is>
          <t>Mar 2018</t>
        </is>
      </c>
      <c r="C20" t="n">
        <v>22.72907745100819</v>
      </c>
      <c r="D20" t="n">
        <v>26.68954368849437</v>
      </c>
      <c r="E20" t="n">
        <v>24.68924726214131</v>
      </c>
      <c r="F20" t="n">
        <v>0</v>
      </c>
      <c r="H20" t="n">
        <v>0.8887572622213259</v>
      </c>
      <c r="I20" t="n">
        <v>17751</v>
      </c>
      <c r="J20" t="n">
        <v>6.427781401548454</v>
      </c>
      <c r="K20" t="n">
        <v>37</v>
      </c>
      <c r="L20" t="n">
        <v>218</v>
      </c>
      <c r="M20" t="n">
        <v>59</v>
      </c>
      <c r="N20" t="n">
        <v>0</v>
      </c>
      <c r="O20" t="n">
        <v>13218</v>
      </c>
      <c r="P20" t="n">
        <v>11.81289987999634</v>
      </c>
      <c r="Q20" t="n">
        <v>11.19574236735623</v>
      </c>
      <c r="R20" t="n">
        <v>11.99444602155453</v>
      </c>
      <c r="S20" t="n">
        <v>0.8246303574770728</v>
      </c>
      <c r="T20" t="inlineStr">
        <is>
          <t>Information Technology</t>
        </is>
      </c>
      <c r="U20" t="inlineStr">
        <is>
          <t>Infosys Ltd</t>
        </is>
      </c>
      <c r="V20" t="inlineStr">
        <is>
          <t>IT Services</t>
        </is>
      </c>
      <c r="W20" t="b">
        <v>0</v>
      </c>
      <c r="X20" t="n">
        <v>47.77777777777778</v>
      </c>
      <c r="Y20" t="n">
        <v>95.23809523809523</v>
      </c>
      <c r="Z20" t="n">
        <v>88.88888888888889</v>
      </c>
      <c r="AA20" t="n">
        <v>81.11111111111111</v>
      </c>
      <c r="AB20" t="n">
        <v>74.86772486772487</v>
      </c>
      <c r="AC20" t="n">
        <v>90</v>
      </c>
    </row>
    <row r="21">
      <c r="A21" t="inlineStr">
        <is>
          <t>INFY</t>
        </is>
      </c>
      <c r="B21" t="inlineStr">
        <is>
          <t>Mar 2019</t>
        </is>
      </c>
      <c r="C21" t="n">
        <v>18.63925007559721</v>
      </c>
      <c r="D21" t="n">
        <v>24.39673420018143</v>
      </c>
      <c r="E21" t="n">
        <v>23.72667364660959</v>
      </c>
      <c r="F21" t="n">
        <v>0</v>
      </c>
      <c r="H21" t="n">
        <v>0.9834534770299528</v>
      </c>
      <c r="I21" t="n">
        <v>14209</v>
      </c>
      <c r="J21" t="n">
        <v>0.764439068642274</v>
      </c>
      <c r="K21" t="n">
        <v>35</v>
      </c>
      <c r="L21" t="n">
        <v>218</v>
      </c>
      <c r="M21" t="n">
        <v>60</v>
      </c>
      <c r="N21" t="n">
        <v>0</v>
      </c>
      <c r="O21" t="n">
        <v>14841</v>
      </c>
      <c r="P21" t="n">
        <v>10.52234779340311</v>
      </c>
      <c r="Q21" t="n">
        <v>7.656854216677544</v>
      </c>
      <c r="R21" t="n">
        <v>8.759710191515799</v>
      </c>
      <c r="S21" t="n">
        <v>0.9630759247242052</v>
      </c>
      <c r="T21" t="inlineStr">
        <is>
          <t>Information Technology</t>
        </is>
      </c>
      <c r="U21" t="inlineStr">
        <is>
          <t>Infosys Ltd</t>
        </is>
      </c>
      <c r="V21" t="inlineStr">
        <is>
          <t>IT Services</t>
        </is>
      </c>
      <c r="W21" t="b">
        <v>0</v>
      </c>
      <c r="X21" t="n">
        <v>40</v>
      </c>
      <c r="Y21" t="n">
        <v>57.14285714285714</v>
      </c>
      <c r="Z21" t="n">
        <v>88.88888888888889</v>
      </c>
      <c r="AA21" t="n">
        <v>72.22222222222221</v>
      </c>
      <c r="AB21" t="n">
        <v>61.83421516754851</v>
      </c>
      <c r="AC21" t="n">
        <v>90</v>
      </c>
    </row>
    <row r="22">
      <c r="A22" t="inlineStr">
        <is>
          <t>INFY</t>
        </is>
      </c>
      <c r="B22" t="inlineStr">
        <is>
          <t>Mar 2020</t>
        </is>
      </c>
      <c r="C22" t="n">
        <v>18.32670639160269</v>
      </c>
      <c r="D22" t="n">
        <v>24.52555870075228</v>
      </c>
      <c r="E22" t="n">
        <v>25.42245989304813</v>
      </c>
      <c r="F22" t="n">
        <v>0.0707868601986249</v>
      </c>
      <c r="G22" t="n">
        <v>130.9823529411765</v>
      </c>
      <c r="H22" t="n">
        <v>0.9890087145969499</v>
      </c>
      <c r="I22" t="n">
        <v>16672</v>
      </c>
      <c r="J22" t="n">
        <v>0.3645735810818253</v>
      </c>
      <c r="K22" t="n">
        <v>39</v>
      </c>
      <c r="L22" t="n">
        <v>218</v>
      </c>
      <c r="M22" t="n">
        <v>45</v>
      </c>
      <c r="N22" t="n">
        <v>4633</v>
      </c>
      <c r="O22" t="n">
        <v>17003</v>
      </c>
      <c r="P22" t="n">
        <v>11.23261845680139</v>
      </c>
      <c r="Q22" t="n">
        <v>6.105393931161117</v>
      </c>
      <c r="R22" t="n">
        <v>7.631692251481081</v>
      </c>
      <c r="S22" t="n">
        <v>1.021876314682373</v>
      </c>
      <c r="T22" t="inlineStr">
        <is>
          <t>Information Technology</t>
        </is>
      </c>
      <c r="U22" t="inlineStr">
        <is>
          <t>Infosys Ltd</t>
        </is>
      </c>
      <c r="V22" t="inlineStr">
        <is>
          <t>IT Services</t>
        </is>
      </c>
      <c r="W22" t="b">
        <v>0</v>
      </c>
      <c r="X22" t="n">
        <v>50</v>
      </c>
      <c r="Y22" t="n">
        <v>55.95238095238096</v>
      </c>
      <c r="Z22" t="n">
        <v>57.77777777777777</v>
      </c>
      <c r="AA22" t="n">
        <v>76.66666666666667</v>
      </c>
      <c r="AB22" t="n">
        <v>58.97707231040565</v>
      </c>
      <c r="AC22" t="n">
        <v>90</v>
      </c>
    </row>
    <row r="23">
      <c r="A23" t="inlineStr">
        <is>
          <t>INFY</t>
        </is>
      </c>
      <c r="B23" t="inlineStr">
        <is>
          <t>Mar 2021</t>
        </is>
      </c>
      <c r="C23" t="n">
        <v>19.331754120551</v>
      </c>
      <c r="D23" t="n">
        <v>27.7579823234334</v>
      </c>
      <c r="E23" t="n">
        <v>25.43909051616875</v>
      </c>
      <c r="F23" t="n">
        <v>0.06974368377624393</v>
      </c>
      <c r="G23" t="n">
        <v>143.0205128205128</v>
      </c>
      <c r="H23" t="n">
        <v>0.9345276297309112</v>
      </c>
      <c r="I23" t="n">
        <v>15851</v>
      </c>
      <c r="J23" t="n">
        <v>7.338362926984633</v>
      </c>
      <c r="K23" t="n">
        <v>45</v>
      </c>
      <c r="L23" t="n">
        <v>218</v>
      </c>
      <c r="M23" t="n">
        <v>59</v>
      </c>
      <c r="N23" t="n">
        <v>5325</v>
      </c>
      <c r="O23" t="n">
        <v>23224</v>
      </c>
      <c r="P23" t="n">
        <v>9.980335337542012</v>
      </c>
      <c r="Q23" t="n">
        <v>7.564090913719278</v>
      </c>
      <c r="R23" t="n">
        <v>9.184981078954069</v>
      </c>
      <c r="S23" t="n">
        <v>1.195695824537919</v>
      </c>
      <c r="T23" t="inlineStr">
        <is>
          <t>Information Technology</t>
        </is>
      </c>
      <c r="U23" t="inlineStr">
        <is>
          <t>Infosys Ltd</t>
        </is>
      </c>
      <c r="V23" t="inlineStr">
        <is>
          <t>IT Services</t>
        </is>
      </c>
      <c r="W23" t="b">
        <v>0</v>
      </c>
      <c r="X23" t="n">
        <v>51.11111111111111</v>
      </c>
      <c r="Y23" t="n">
        <v>65.47619047619048</v>
      </c>
      <c r="Z23" t="n">
        <v>58.88888888888889</v>
      </c>
      <c r="AA23" t="n">
        <v>75.55555555555556</v>
      </c>
      <c r="AB23" t="n">
        <v>61.46384479717814</v>
      </c>
      <c r="AC23" t="n">
        <v>90</v>
      </c>
    </row>
    <row r="24">
      <c r="A24" t="inlineStr">
        <is>
          <t>INFY</t>
        </is>
      </c>
      <c r="B24" t="inlineStr">
        <is>
          <t>Mar 2022</t>
        </is>
      </c>
      <c r="C24" t="n">
        <v>18.20603250548746</v>
      </c>
      <c r="D24" t="n">
        <v>25.88847510296693</v>
      </c>
      <c r="E24" t="n">
        <v>29.39084273390843</v>
      </c>
      <c r="F24" t="n">
        <v>0.07264764432647644</v>
      </c>
      <c r="G24" t="n">
        <v>157.455</v>
      </c>
      <c r="H24" t="n">
        <v>1.04208037420007</v>
      </c>
      <c r="I24" t="n">
        <v>17400</v>
      </c>
      <c r="J24" t="n">
        <v>5.331261663419406</v>
      </c>
      <c r="K24" t="n">
        <v>53</v>
      </c>
      <c r="L24" t="n">
        <v>218</v>
      </c>
      <c r="M24" t="n">
        <v>59</v>
      </c>
      <c r="N24" t="n">
        <v>5474</v>
      </c>
      <c r="O24" t="n">
        <v>23885</v>
      </c>
      <c r="P24" t="n">
        <v>12.17554097742333</v>
      </c>
      <c r="Q24" t="n">
        <v>9.061262837863618</v>
      </c>
      <c r="R24" t="n">
        <v>11.32247034553721</v>
      </c>
      <c r="S24" t="n">
        <v>1.078524338480989</v>
      </c>
      <c r="T24" t="inlineStr">
        <is>
          <t>Information Technology</t>
        </is>
      </c>
      <c r="U24" t="inlineStr">
        <is>
          <t>Infosys Ltd</t>
        </is>
      </c>
      <c r="V24" t="inlineStr">
        <is>
          <t>IT Services</t>
        </is>
      </c>
      <c r="W24" t="b">
        <v>0</v>
      </c>
      <c r="X24" t="n">
        <v>58.88888888888889</v>
      </c>
      <c r="Y24" t="n">
        <v>54.76190476190477</v>
      </c>
      <c r="Z24" t="n">
        <v>56.66666666666666</v>
      </c>
      <c r="AA24" t="n">
        <v>77.77777777777779</v>
      </c>
      <c r="AB24" t="n">
        <v>61.67548500881836</v>
      </c>
      <c r="AC24" t="n">
        <v>90</v>
      </c>
    </row>
    <row r="25">
      <c r="A25" t="inlineStr">
        <is>
          <t>INFY</t>
        </is>
      </c>
      <c r="B25" t="inlineStr">
        <is>
          <t>Mar 2023</t>
        </is>
      </c>
      <c r="C25" t="n">
        <v>16.4260358254921</v>
      </c>
      <c r="D25" t="n">
        <v>23.93589839677857</v>
      </c>
      <c r="E25" t="n">
        <v>31.97050671688305</v>
      </c>
      <c r="F25" t="n">
        <v>0.1100560955879428</v>
      </c>
      <c r="G25" t="n">
        <v>123.6971830985916</v>
      </c>
      <c r="H25" t="n">
        <v>1.177943112138431</v>
      </c>
      <c r="I25" t="n">
        <v>21396</v>
      </c>
      <c r="J25" t="n">
        <v>0.7297280723868445</v>
      </c>
      <c r="K25" t="n">
        <v>58</v>
      </c>
      <c r="L25" t="n">
        <v>218</v>
      </c>
      <c r="M25" t="n">
        <v>73</v>
      </c>
      <c r="N25" t="n">
        <v>8299</v>
      </c>
      <c r="O25" t="n">
        <v>22467</v>
      </c>
      <c r="P25" t="n">
        <v>15.78725532814657</v>
      </c>
      <c r="Q25" t="n">
        <v>8.505299682051447</v>
      </c>
      <c r="R25" t="n">
        <v>9.407036350794119</v>
      </c>
      <c r="S25" t="n">
        <v>0.9319313091090096</v>
      </c>
      <c r="T25" t="inlineStr">
        <is>
          <t>Information Technology</t>
        </is>
      </c>
      <c r="U25" t="inlineStr">
        <is>
          <t>Infosys Ltd</t>
        </is>
      </c>
      <c r="V25" t="inlineStr">
        <is>
          <t>IT Services</t>
        </is>
      </c>
      <c r="W25" t="b">
        <v>0</v>
      </c>
      <c r="X25" t="n">
        <v>70</v>
      </c>
      <c r="Y25" t="n">
        <v>47.61904761904761</v>
      </c>
      <c r="Z25" t="n">
        <v>14.44444444444445</v>
      </c>
      <c r="AA25" t="n">
        <v>84.44444444444444</v>
      </c>
      <c r="AB25" t="n">
        <v>55.89065255731924</v>
      </c>
      <c r="AC25" t="n">
        <v>90</v>
      </c>
    </row>
    <row r="26">
      <c r="A26" t="inlineStr">
        <is>
          <t>INFY</t>
        </is>
      </c>
      <c r="B26" t="inlineStr">
        <is>
          <t>Mar 2024</t>
        </is>
      </c>
      <c r="C26" t="n">
        <v>17.08075746730006</v>
      </c>
      <c r="D26" t="n">
        <v>23.70339038198738</v>
      </c>
      <c r="E26" t="n">
        <v>29.78800671841663</v>
      </c>
      <c r="F26" t="n">
        <v>0.09486358890553362</v>
      </c>
      <c r="G26" t="n">
        <v>77.5</v>
      </c>
      <c r="H26" t="n">
        <v>1.129760329363329</v>
      </c>
      <c r="I26" t="n">
        <v>20117</v>
      </c>
      <c r="J26" t="n">
        <v>3.314244810307802</v>
      </c>
      <c r="K26" t="n">
        <v>63</v>
      </c>
      <c r="L26" t="n">
        <v>218</v>
      </c>
      <c r="N26" t="n">
        <v>8359</v>
      </c>
      <c r="O26" t="n">
        <v>25210</v>
      </c>
      <c r="P26" t="n">
        <v>13.19910093055623</v>
      </c>
      <c r="Q26" t="n">
        <v>11.23941998365794</v>
      </c>
      <c r="R26" t="n">
        <v>12.47461131420948</v>
      </c>
      <c r="S26" t="n">
        <v>0.960454129838464</v>
      </c>
      <c r="T26" t="inlineStr">
        <is>
          <t>Information Technology</t>
        </is>
      </c>
      <c r="U26" t="inlineStr">
        <is>
          <t>Infosys Ltd</t>
        </is>
      </c>
      <c r="V26" t="inlineStr">
        <is>
          <t>IT Services</t>
        </is>
      </c>
      <c r="W26" t="b">
        <v>0</v>
      </c>
      <c r="X26" t="n">
        <v>60</v>
      </c>
      <c r="Y26" t="n">
        <v>50</v>
      </c>
      <c r="Z26" t="n">
        <v>33.33333333333334</v>
      </c>
      <c r="AA26" t="n">
        <v>83.33333333333334</v>
      </c>
      <c r="AB26" t="n">
        <v>57.03703703703705</v>
      </c>
      <c r="AC26" t="n">
        <v>90</v>
      </c>
    </row>
    <row r="27">
      <c r="A27" t="inlineStr">
        <is>
          <t>INFY</t>
        </is>
      </c>
      <c r="B27" t="inlineStr">
        <is>
          <t>Sep 2024</t>
        </is>
      </c>
      <c r="E27" t="n">
        <v>0</v>
      </c>
      <c r="F27" t="n">
        <v>0.09732155687960824</v>
      </c>
      <c r="H27" t="n">
        <v>0</v>
      </c>
      <c r="I27" t="n">
        <v>0</v>
      </c>
      <c r="L27" t="n">
        <v>218</v>
      </c>
      <c r="N27" t="n">
        <v>8804</v>
      </c>
      <c r="O27" t="n">
        <v>0</v>
      </c>
      <c r="P27" t="n">
        <v>-100</v>
      </c>
      <c r="Q27" t="n">
        <v>-100</v>
      </c>
      <c r="T27" t="inlineStr">
        <is>
          <t>Information Technology</t>
        </is>
      </c>
      <c r="U27" t="inlineStr">
        <is>
          <t>Infosys Ltd</t>
        </is>
      </c>
      <c r="V27" t="inlineStr">
        <is>
          <t>IT Services</t>
        </is>
      </c>
      <c r="W27" t="b">
        <v>0</v>
      </c>
      <c r="X27" t="n">
        <v>6.666666666666667</v>
      </c>
      <c r="Y27" t="n">
        <v>50</v>
      </c>
      <c r="Z27" t="n">
        <v>27.77777777777778</v>
      </c>
      <c r="AA27" t="n">
        <v>7.777777777777778</v>
      </c>
      <c r="AB27" t="n">
        <v>21.23456790123457</v>
      </c>
      <c r="AC27" t="n">
        <v>90</v>
      </c>
    </row>
    <row r="28">
      <c r="A28" t="inlineStr">
        <is>
          <t>LTIM</t>
        </is>
      </c>
      <c r="B28" t="inlineStr">
        <is>
          <t>Mar 2013</t>
        </is>
      </c>
      <c r="C28" t="n">
        <v>14.59361204881849</v>
      </c>
      <c r="D28" t="n">
        <v>22.59153466632044</v>
      </c>
      <c r="E28" t="n">
        <v>41.97162061239732</v>
      </c>
      <c r="F28" t="n">
        <v>0.174757281553398</v>
      </c>
      <c r="G28" t="n">
        <v>41.42857142857143</v>
      </c>
      <c r="H28" t="n">
        <v>1.654209621993127</v>
      </c>
      <c r="I28" t="n">
        <v>384</v>
      </c>
      <c r="J28" t="n">
        <v>5.816670994546871</v>
      </c>
      <c r="K28" t="n">
        <v>174</v>
      </c>
      <c r="L28" t="n">
        <v>711</v>
      </c>
      <c r="M28" t="n">
        <v>54</v>
      </c>
      <c r="N28" t="n">
        <v>234</v>
      </c>
      <c r="O28" t="n">
        <v>608</v>
      </c>
      <c r="S28" t="n">
        <v>1.081850533807829</v>
      </c>
      <c r="T28" t="inlineStr">
        <is>
          <t>Information Technology</t>
        </is>
      </c>
      <c r="U28" t="inlineStr">
        <is>
          <t>LTIMindtree Ltd</t>
        </is>
      </c>
      <c r="V28" t="inlineStr">
        <is>
          <t>IT Services</t>
        </is>
      </c>
      <c r="W28" t="b">
        <v>0</v>
      </c>
      <c r="X28" t="n">
        <v>92.22222222222223</v>
      </c>
      <c r="Y28" t="n">
        <v>30.95238095238095</v>
      </c>
      <c r="Z28" t="n">
        <v>2.222222222222225</v>
      </c>
      <c r="AA28" t="n">
        <v>14.44444444444444</v>
      </c>
      <c r="AB28" t="n">
        <v>41.32275132275132</v>
      </c>
      <c r="AC28" t="n">
        <v>90</v>
      </c>
    </row>
    <row r="29">
      <c r="A29" t="inlineStr">
        <is>
          <t>LTIM</t>
        </is>
      </c>
      <c r="B29" t="inlineStr">
        <is>
          <t>Mar 2014</t>
        </is>
      </c>
      <c r="C29" t="n">
        <v>20.24390243902439</v>
      </c>
      <c r="D29" t="n">
        <v>23.3130081300813</v>
      </c>
      <c r="E29" t="n">
        <v>61.86335403726707</v>
      </c>
      <c r="F29" t="n">
        <v>0.06832298136645963</v>
      </c>
      <c r="G29" t="n">
        <v>37</v>
      </c>
      <c r="H29" t="n">
        <v>1.845461365341336</v>
      </c>
      <c r="I29" t="n">
        <v>808</v>
      </c>
      <c r="J29" t="n">
        <v>3.658536585365853</v>
      </c>
      <c r="K29" t="n">
        <v>309</v>
      </c>
      <c r="L29" t="n">
        <v>711</v>
      </c>
      <c r="M29" t="n">
        <v>55</v>
      </c>
      <c r="N29" t="n">
        <v>110</v>
      </c>
      <c r="O29" t="n">
        <v>628</v>
      </c>
      <c r="S29" t="n">
        <v>0.6305220883534136</v>
      </c>
      <c r="T29" t="inlineStr">
        <is>
          <t>Information Technology</t>
        </is>
      </c>
      <c r="U29" t="inlineStr">
        <is>
          <t>LTIMindtree Ltd</t>
        </is>
      </c>
      <c r="V29" t="inlineStr">
        <is>
          <t>IT Services</t>
        </is>
      </c>
      <c r="W29" t="b">
        <v>0</v>
      </c>
      <c r="X29" t="n">
        <v>100</v>
      </c>
      <c r="Y29" t="n">
        <v>72.61904761904762</v>
      </c>
      <c r="Z29" t="n">
        <v>60</v>
      </c>
      <c r="AA29" t="n">
        <v>22.22222222222222</v>
      </c>
      <c r="AB29" t="n">
        <v>67.74250440917108</v>
      </c>
      <c r="AC29" t="n">
        <v>90</v>
      </c>
    </row>
    <row r="30">
      <c r="A30" t="inlineStr">
        <is>
          <t>LTIM</t>
        </is>
      </c>
      <c r="B30" t="inlineStr">
        <is>
          <t>Mar 2015</t>
        </is>
      </c>
      <c r="C30" t="n">
        <v>15.44797107271997</v>
      </c>
      <c r="D30" t="n">
        <v>20.18883085576537</v>
      </c>
      <c r="E30" t="n">
        <v>37.95656465942744</v>
      </c>
      <c r="F30" t="n">
        <v>0.1076011846001974</v>
      </c>
      <c r="G30" t="n">
        <v>100.5</v>
      </c>
      <c r="H30" t="n">
        <v>1.671591672263264</v>
      </c>
      <c r="I30" t="n">
        <v>539</v>
      </c>
      <c r="J30" t="n">
        <v>2.06910405785456</v>
      </c>
      <c r="K30" t="n">
        <v>238</v>
      </c>
      <c r="L30" t="n">
        <v>711</v>
      </c>
      <c r="M30" t="n">
        <v>63</v>
      </c>
      <c r="N30" t="n">
        <v>218</v>
      </c>
      <c r="O30" t="n">
        <v>642</v>
      </c>
      <c r="S30" t="n">
        <v>0.8348504551365409</v>
      </c>
      <c r="T30" t="inlineStr">
        <is>
          <t>Information Technology</t>
        </is>
      </c>
      <c r="U30" t="inlineStr">
        <is>
          <t>LTIMindtree Ltd</t>
        </is>
      </c>
      <c r="V30" t="inlineStr">
        <is>
          <t>IT Services</t>
        </is>
      </c>
      <c r="W30" t="b">
        <v>0</v>
      </c>
      <c r="X30" t="n">
        <v>83.33333333333334</v>
      </c>
      <c r="Y30" t="n">
        <v>38.09523809523809</v>
      </c>
      <c r="Z30" t="n">
        <v>16.66666666666666</v>
      </c>
      <c r="AA30" t="n">
        <v>16.66666666666666</v>
      </c>
      <c r="AB30" t="n">
        <v>43.65079365079366</v>
      </c>
      <c r="AC30" t="n">
        <v>90</v>
      </c>
    </row>
    <row r="31">
      <c r="A31" t="inlineStr">
        <is>
          <t>LTIM</t>
        </is>
      </c>
      <c r="B31" t="inlineStr">
        <is>
          <t>Mar 2016</t>
        </is>
      </c>
      <c r="C31" t="n">
        <v>14.30037632569278</v>
      </c>
      <c r="D31" t="n">
        <v>17.58467328087581</v>
      </c>
      <c r="E31" t="n">
        <v>39.34117647058824</v>
      </c>
      <c r="F31" t="n">
        <v>0.02588235294117647</v>
      </c>
      <c r="G31" t="n">
        <v>171.3333333333333</v>
      </c>
      <c r="H31" t="n">
        <v>1.863563914568059</v>
      </c>
      <c r="I31" t="n">
        <v>818</v>
      </c>
      <c r="J31" t="n">
        <v>0.6842285323297981</v>
      </c>
      <c r="K31" t="n">
        <v>49</v>
      </c>
      <c r="L31" t="n">
        <v>711</v>
      </c>
      <c r="M31" t="n">
        <v>72</v>
      </c>
      <c r="N31" t="n">
        <v>55</v>
      </c>
      <c r="O31" t="n">
        <v>858</v>
      </c>
      <c r="S31" t="n">
        <v>1.026315789473684</v>
      </c>
      <c r="T31" t="inlineStr">
        <is>
          <t>Information Technology</t>
        </is>
      </c>
      <c r="U31" t="inlineStr">
        <is>
          <t>LTIMindtree Ltd</t>
        </is>
      </c>
      <c r="V31" t="inlineStr">
        <is>
          <t>IT Services</t>
        </is>
      </c>
      <c r="W31" t="b">
        <v>0</v>
      </c>
      <c r="X31" t="n">
        <v>88.88888888888889</v>
      </c>
      <c r="Y31" t="n">
        <v>29.76190476190476</v>
      </c>
      <c r="Z31" t="n">
        <v>68.88888888888889</v>
      </c>
      <c r="AA31" t="n">
        <v>23.33333333333333</v>
      </c>
      <c r="AB31" t="n">
        <v>56.73721340388008</v>
      </c>
      <c r="AC31" t="n">
        <v>90</v>
      </c>
    </row>
    <row r="32">
      <c r="A32" t="inlineStr">
        <is>
          <t>LTIM</t>
        </is>
      </c>
      <c r="B32" t="inlineStr">
        <is>
          <t>Mar 2017</t>
        </is>
      </c>
      <c r="C32" t="n">
        <v>14.93616366712813</v>
      </c>
      <c r="D32" t="n">
        <v>18.92016612828796</v>
      </c>
      <c r="E32" t="n">
        <v>30.88422391857507</v>
      </c>
      <c r="F32" t="n">
        <v>0</v>
      </c>
      <c r="G32" t="n">
        <v>410</v>
      </c>
      <c r="H32" t="n">
        <v>1.471813448041657</v>
      </c>
      <c r="I32" t="n">
        <v>209</v>
      </c>
      <c r="J32" t="n">
        <v>14.78234117828027</v>
      </c>
      <c r="K32" t="n">
        <v>57</v>
      </c>
      <c r="L32" t="n">
        <v>711</v>
      </c>
      <c r="M32" t="n">
        <v>29</v>
      </c>
      <c r="N32" t="n">
        <v>0</v>
      </c>
      <c r="O32" t="n">
        <v>1170</v>
      </c>
      <c r="S32" t="n">
        <v>1.204943357363543</v>
      </c>
      <c r="T32" t="inlineStr">
        <is>
          <t>Information Technology</t>
        </is>
      </c>
      <c r="U32" t="inlineStr">
        <is>
          <t>LTIMindtree Ltd</t>
        </is>
      </c>
      <c r="V32" t="inlineStr">
        <is>
          <t>IT Services</t>
        </is>
      </c>
      <c r="W32" t="b">
        <v>0</v>
      </c>
      <c r="X32" t="n">
        <v>67.77777777777779</v>
      </c>
      <c r="Y32" t="n">
        <v>34.52380952380953</v>
      </c>
      <c r="Z32" t="n">
        <v>88.88888888888889</v>
      </c>
      <c r="AA32" t="n">
        <v>8.888888888888889</v>
      </c>
      <c r="AB32" t="n">
        <v>51.99294532627867</v>
      </c>
      <c r="AC32" t="n">
        <v>90</v>
      </c>
    </row>
    <row r="33">
      <c r="A33" t="inlineStr">
        <is>
          <t>LTIM</t>
        </is>
      </c>
      <c r="B33" t="inlineStr">
        <is>
          <t>Mar 2018</t>
        </is>
      </c>
      <c r="C33" t="n">
        <v>15.22036682179031</v>
      </c>
      <c r="D33" t="n">
        <v>16.24692033944703</v>
      </c>
      <c r="E33" t="n">
        <v>28.80829015544041</v>
      </c>
      <c r="F33" t="n">
        <v>0</v>
      </c>
      <c r="G33" t="n">
        <v>74.1875</v>
      </c>
      <c r="H33" t="n">
        <v>1.368933857972644</v>
      </c>
      <c r="I33" t="n">
        <v>392</v>
      </c>
      <c r="J33" t="n">
        <v>6.186695866411169</v>
      </c>
      <c r="K33" t="n">
        <v>65</v>
      </c>
      <c r="L33" t="n">
        <v>711</v>
      </c>
      <c r="M33" t="n">
        <v>33</v>
      </c>
      <c r="N33" t="n">
        <v>0</v>
      </c>
      <c r="O33" t="n">
        <v>844</v>
      </c>
      <c r="P33" t="n">
        <v>13.66355361580855</v>
      </c>
      <c r="Q33" t="n">
        <v>14.62350763747237</v>
      </c>
      <c r="R33" t="n">
        <v>-17.87548426345513</v>
      </c>
      <c r="S33" t="n">
        <v>0.7589928057553957</v>
      </c>
      <c r="T33" t="inlineStr">
        <is>
          <t>Information Technology</t>
        </is>
      </c>
      <c r="U33" t="inlineStr">
        <is>
          <t>LTIMindtree Ltd</t>
        </is>
      </c>
      <c r="V33" t="inlineStr">
        <is>
          <t>IT Services</t>
        </is>
      </c>
      <c r="W33" t="b">
        <v>0</v>
      </c>
      <c r="X33" t="n">
        <v>57.77777777777777</v>
      </c>
      <c r="Y33" t="n">
        <v>36.90476190476191</v>
      </c>
      <c r="Z33" t="n">
        <v>88.88888888888889</v>
      </c>
      <c r="AA33" t="n">
        <v>15.55555555555556</v>
      </c>
      <c r="AB33" t="n">
        <v>50.67019400352735</v>
      </c>
      <c r="AC33" t="n">
        <v>90</v>
      </c>
    </row>
    <row r="34">
      <c r="A34" t="inlineStr">
        <is>
          <t>LTIM</t>
        </is>
      </c>
      <c r="B34" t="inlineStr">
        <is>
          <t>Mar 2019</t>
        </is>
      </c>
      <c r="C34" t="n">
        <v>16.04912132119415</v>
      </c>
      <c r="D34" t="n">
        <v>19.93436375185264</v>
      </c>
      <c r="E34" t="n">
        <v>30.98303699162068</v>
      </c>
      <c r="F34" t="n">
        <v>0</v>
      </c>
      <c r="G34" t="n">
        <v>171.1818181818182</v>
      </c>
      <c r="H34" t="n">
        <v>1.417466986794718</v>
      </c>
      <c r="I34" t="n">
        <v>646</v>
      </c>
      <c r="J34" t="n">
        <v>7.929282235867034</v>
      </c>
      <c r="K34" t="n">
        <v>87</v>
      </c>
      <c r="L34" t="n">
        <v>711</v>
      </c>
      <c r="M34" t="n">
        <v>32</v>
      </c>
      <c r="N34" t="n">
        <v>0</v>
      </c>
      <c r="O34" t="n">
        <v>1395</v>
      </c>
      <c r="P34" t="n">
        <v>13.93484548578321</v>
      </c>
      <c r="Q34" t="n">
        <v>8.764701573174371</v>
      </c>
      <c r="R34" t="n">
        <v>-22.39098800987957</v>
      </c>
      <c r="S34" t="n">
        <v>0.9201846965699207</v>
      </c>
      <c r="T34" t="inlineStr">
        <is>
          <t>Information Technology</t>
        </is>
      </c>
      <c r="U34" t="inlineStr">
        <is>
          <t>LTIMindtree Ltd</t>
        </is>
      </c>
      <c r="V34" t="inlineStr">
        <is>
          <t>IT Services</t>
        </is>
      </c>
      <c r="W34" t="b">
        <v>0</v>
      </c>
      <c r="X34" t="n">
        <v>68.88888888888889</v>
      </c>
      <c r="Y34" t="n">
        <v>44.04761904761904</v>
      </c>
      <c r="Z34" t="n">
        <v>88.88888888888889</v>
      </c>
      <c r="AA34" t="n">
        <v>20</v>
      </c>
      <c r="AB34" t="n">
        <v>56.94885361552029</v>
      </c>
      <c r="AC34" t="n">
        <v>90</v>
      </c>
    </row>
    <row r="35">
      <c r="A35" t="inlineStr">
        <is>
          <t>LTIM</t>
        </is>
      </c>
      <c r="B35" t="inlineStr">
        <is>
          <t>Mar 2020</t>
        </is>
      </c>
      <c r="C35" t="n">
        <v>13.971872414744</v>
      </c>
      <c r="D35" t="n">
        <v>18.65061126941814</v>
      </c>
      <c r="E35" t="n">
        <v>28.12731310140637</v>
      </c>
      <c r="F35" t="n">
        <v>0.1687638786084382</v>
      </c>
      <c r="G35" t="n">
        <v>24.44578313253012</v>
      </c>
      <c r="H35" t="n">
        <v>1.234146341463415</v>
      </c>
      <c r="I35" t="n">
        <v>1001</v>
      </c>
      <c r="J35" t="n">
        <v>5.910469712289733</v>
      </c>
      <c r="K35" t="n">
        <v>87</v>
      </c>
      <c r="L35" t="n">
        <v>711</v>
      </c>
      <c r="M35" t="n">
        <v>32</v>
      </c>
      <c r="N35" t="n">
        <v>912</v>
      </c>
      <c r="O35" t="n">
        <v>1644</v>
      </c>
      <c r="P35" t="n">
        <v>16.92484877805469</v>
      </c>
      <c r="Q35" t="n">
        <v>14.5996917922393</v>
      </c>
      <c r="R35" t="n">
        <v>-18.231042821629</v>
      </c>
      <c r="S35" t="n">
        <v>1.081578947368421</v>
      </c>
      <c r="T35" t="inlineStr">
        <is>
          <t>Information Technology</t>
        </is>
      </c>
      <c r="U35" t="inlineStr">
        <is>
          <t>LTIMindtree Ltd</t>
        </is>
      </c>
      <c r="V35" t="inlineStr">
        <is>
          <t>IT Services</t>
        </is>
      </c>
      <c r="W35" t="b">
        <v>0</v>
      </c>
      <c r="X35" t="n">
        <v>56.66666666666666</v>
      </c>
      <c r="Y35" t="n">
        <v>27.38095238095238</v>
      </c>
      <c r="Z35" t="n">
        <v>3.333333333333333</v>
      </c>
      <c r="AA35" t="n">
        <v>24.44444444444444</v>
      </c>
      <c r="AB35" t="n">
        <v>31.14638447971782</v>
      </c>
      <c r="AC35" t="n">
        <v>90</v>
      </c>
    </row>
    <row r="36">
      <c r="A36" t="inlineStr">
        <is>
          <t>LTIM</t>
        </is>
      </c>
      <c r="B36" t="inlineStr">
        <is>
          <t>Mar 2021</t>
        </is>
      </c>
      <c r="C36" t="n">
        <v>15.66693613581245</v>
      </c>
      <c r="D36" t="n">
        <v>22.02910266774455</v>
      </c>
      <c r="E36" t="n">
        <v>26.53340635268345</v>
      </c>
      <c r="F36" t="n">
        <v>0.1092552026286966</v>
      </c>
      <c r="G36" t="n">
        <v>34.49367088607595</v>
      </c>
      <c r="H36" t="n">
        <v>1.155426863441061</v>
      </c>
      <c r="I36" t="n">
        <v>743</v>
      </c>
      <c r="J36" t="n">
        <v>13.39531123686338</v>
      </c>
      <c r="K36" t="n">
        <v>111</v>
      </c>
      <c r="L36" t="n">
        <v>711</v>
      </c>
      <c r="M36" t="n">
        <v>36</v>
      </c>
      <c r="N36" t="n">
        <v>798</v>
      </c>
      <c r="O36" t="n">
        <v>2400</v>
      </c>
      <c r="P36" t="n">
        <v>16.17219033696773</v>
      </c>
      <c r="Q36" t="n">
        <v>18.31219154690747</v>
      </c>
      <c r="R36" t="n">
        <v>17.76747936916381</v>
      </c>
      <c r="S36" t="n">
        <v>1.238390092879257</v>
      </c>
      <c r="T36" t="inlineStr">
        <is>
          <t>Information Technology</t>
        </is>
      </c>
      <c r="U36" t="inlineStr">
        <is>
          <t>LTIMindtree Ltd</t>
        </is>
      </c>
      <c r="V36" t="inlineStr">
        <is>
          <t>IT Services</t>
        </is>
      </c>
      <c r="W36" t="b">
        <v>0</v>
      </c>
      <c r="X36" t="n">
        <v>53.33333333333334</v>
      </c>
      <c r="Y36" t="n">
        <v>40.47619047619047</v>
      </c>
      <c r="Z36" t="n">
        <v>15.55555555555556</v>
      </c>
      <c r="AA36" t="n">
        <v>21.11111111111111</v>
      </c>
      <c r="AB36" t="n">
        <v>34.92063492063492</v>
      </c>
      <c r="AC36" t="n">
        <v>90</v>
      </c>
    </row>
    <row r="37">
      <c r="A37" t="inlineStr">
        <is>
          <t>LTIM</t>
        </is>
      </c>
      <c r="B37" t="inlineStr">
        <is>
          <t>Mar 2022</t>
        </is>
      </c>
      <c r="C37" t="n">
        <v>15.12888276073385</v>
      </c>
      <c r="D37" t="n">
        <v>20.10417863571948</v>
      </c>
      <c r="E37" t="n">
        <v>27.64557670772676</v>
      </c>
      <c r="F37" t="n">
        <v>0.01805711086226204</v>
      </c>
      <c r="G37" t="n">
        <v>42.67479674796748</v>
      </c>
      <c r="H37" t="n">
        <v>1.269152245770951</v>
      </c>
      <c r="I37" t="n">
        <v>1608</v>
      </c>
      <c r="J37" t="n">
        <v>6.29284920908499</v>
      </c>
      <c r="K37" t="n">
        <v>225</v>
      </c>
      <c r="L37" t="n">
        <v>711</v>
      </c>
      <c r="M37" t="n">
        <v>41</v>
      </c>
      <c r="N37" t="n">
        <v>258</v>
      </c>
      <c r="O37" t="n">
        <v>3251</v>
      </c>
      <c r="P37" t="n">
        <v>32.05717863061026</v>
      </c>
      <c r="Q37" t="n">
        <v>32.39621611581924</v>
      </c>
      <c r="R37" t="n">
        <v>31.6017100176736</v>
      </c>
      <c r="S37" t="n">
        <v>0.8230379746835443</v>
      </c>
      <c r="T37" t="inlineStr">
        <is>
          <t>Information Technology</t>
        </is>
      </c>
      <c r="U37" t="inlineStr">
        <is>
          <t>LTIMindtree Ltd</t>
        </is>
      </c>
      <c r="V37" t="inlineStr">
        <is>
          <t>IT Services</t>
        </is>
      </c>
      <c r="W37" t="b">
        <v>0</v>
      </c>
      <c r="X37" t="n">
        <v>55.55555555555556</v>
      </c>
      <c r="Y37" t="n">
        <v>35.71428571428572</v>
      </c>
      <c r="Z37" t="n">
        <v>70</v>
      </c>
      <c r="AA37" t="n">
        <v>28.88888888888889</v>
      </c>
      <c r="AB37" t="n">
        <v>48.43033509700177</v>
      </c>
      <c r="AC37" t="n">
        <v>90</v>
      </c>
    </row>
    <row r="38">
      <c r="A38" t="inlineStr">
        <is>
          <t>LTIM</t>
        </is>
      </c>
      <c r="B38" t="inlineStr">
        <is>
          <t>Mar 2023</t>
        </is>
      </c>
      <c r="C38" t="n">
        <v>13.28993761866016</v>
      </c>
      <c r="D38" t="n">
        <v>18.40701564053883</v>
      </c>
      <c r="E38" t="n">
        <v>26.57907425265188</v>
      </c>
      <c r="F38" t="n">
        <v>0.09287608486017357</v>
      </c>
      <c r="G38" t="n">
        <v>40.72</v>
      </c>
      <c r="H38" t="n">
        <v>1.413185128401686</v>
      </c>
      <c r="I38" t="n">
        <v>2824</v>
      </c>
      <c r="J38" t="n">
        <v>0.8166832414187988</v>
      </c>
      <c r="K38" t="n">
        <v>149</v>
      </c>
      <c r="L38" t="n">
        <v>711</v>
      </c>
      <c r="M38" t="n">
        <v>40</v>
      </c>
      <c r="N38" t="n">
        <v>1541</v>
      </c>
      <c r="O38" t="n">
        <v>3095</v>
      </c>
      <c r="P38" t="n">
        <v>35.34655180923289</v>
      </c>
      <c r="Q38" t="n">
        <v>31.72456117454432</v>
      </c>
      <c r="R38" t="n">
        <v>18.04689882786892</v>
      </c>
      <c r="S38" t="n">
        <v>0.7018140589569161</v>
      </c>
      <c r="T38" t="inlineStr">
        <is>
          <t>Information Technology</t>
        </is>
      </c>
      <c r="U38" t="inlineStr">
        <is>
          <t>LTIMindtree Ltd</t>
        </is>
      </c>
      <c r="V38" t="inlineStr">
        <is>
          <t>IT Services</t>
        </is>
      </c>
      <c r="W38" t="b">
        <v>0</v>
      </c>
      <c r="X38" t="n">
        <v>54.44444444444444</v>
      </c>
      <c r="Y38" t="n">
        <v>26.19047619047619</v>
      </c>
      <c r="Z38" t="n">
        <v>34.44444444444444</v>
      </c>
      <c r="AA38" t="n">
        <v>43.33333333333334</v>
      </c>
      <c r="AB38" t="n">
        <v>41.25220458553792</v>
      </c>
      <c r="AC38" t="n">
        <v>90</v>
      </c>
    </row>
    <row r="39">
      <c r="A39" t="inlineStr">
        <is>
          <t>LTIM</t>
        </is>
      </c>
      <c r="B39" t="inlineStr">
        <is>
          <t>Mar 2024</t>
        </is>
      </c>
      <c r="C39" t="n">
        <v>12.90931103415266</v>
      </c>
      <c r="D39" t="n">
        <v>17.98293774812061</v>
      </c>
      <c r="E39" t="n">
        <v>22.90438605255271</v>
      </c>
      <c r="F39" t="n">
        <v>0.1034568888000799</v>
      </c>
      <c r="G39" t="n">
        <v>28.77027027027027</v>
      </c>
      <c r="H39" t="n">
        <v>1.289464130119082</v>
      </c>
      <c r="I39" t="n">
        <v>1752</v>
      </c>
      <c r="J39" t="n">
        <v>11.03133710617451</v>
      </c>
      <c r="K39" t="n">
        <v>155</v>
      </c>
      <c r="L39" t="n">
        <v>711</v>
      </c>
      <c r="M39" t="n">
        <v>42</v>
      </c>
      <c r="N39" t="n">
        <v>2071</v>
      </c>
      <c r="O39" t="n">
        <v>5670</v>
      </c>
      <c r="P39" t="n">
        <v>30.32798083513346</v>
      </c>
      <c r="Q39" t="n">
        <v>24.775129058601</v>
      </c>
      <c r="R39" t="n">
        <v>12.24383304425547</v>
      </c>
      <c r="S39" t="n">
        <v>1.236641221374046</v>
      </c>
      <c r="T39" t="inlineStr">
        <is>
          <t>Information Technology</t>
        </is>
      </c>
      <c r="U39" t="inlineStr">
        <is>
          <t>LTIMindtree Ltd</t>
        </is>
      </c>
      <c r="V39" t="inlineStr">
        <is>
          <t>IT Services</t>
        </is>
      </c>
      <c r="W39" t="b">
        <v>0</v>
      </c>
      <c r="X39" t="n">
        <v>37.77777777777778</v>
      </c>
      <c r="Y39" t="n">
        <v>25</v>
      </c>
      <c r="Z39" t="n">
        <v>17.77777777777778</v>
      </c>
      <c r="AA39" t="n">
        <v>34.44444444444444</v>
      </c>
      <c r="AB39" t="n">
        <v>29.75308641975309</v>
      </c>
      <c r="AC39" t="n">
        <v>90</v>
      </c>
    </row>
    <row r="40">
      <c r="A40" t="inlineStr">
        <is>
          <t>LTIM</t>
        </is>
      </c>
      <c r="B40" t="inlineStr">
        <is>
          <t>Sep 2024</t>
        </is>
      </c>
      <c r="E40" t="n">
        <v>0</v>
      </c>
      <c r="F40" t="n">
        <v>0.110367734282325</v>
      </c>
      <c r="H40" t="n">
        <v>0</v>
      </c>
      <c r="I40" t="n">
        <v>0</v>
      </c>
      <c r="L40" t="n">
        <v>711</v>
      </c>
      <c r="N40" t="n">
        <v>2326</v>
      </c>
      <c r="O40" t="n">
        <v>0</v>
      </c>
      <c r="P40" t="n">
        <v>-100</v>
      </c>
      <c r="Q40" t="n">
        <v>-100</v>
      </c>
      <c r="T40" t="inlineStr">
        <is>
          <t>Information Technology</t>
        </is>
      </c>
      <c r="U40" t="inlineStr">
        <is>
          <t>LTIMindtree Ltd</t>
        </is>
      </c>
      <c r="V40" t="inlineStr">
        <is>
          <t>IT Services</t>
        </is>
      </c>
      <c r="W40" t="b">
        <v>0</v>
      </c>
      <c r="X40" t="n">
        <v>6.666666666666667</v>
      </c>
      <c r="Y40" t="n">
        <v>50</v>
      </c>
      <c r="Z40" t="n">
        <v>13.33333333333333</v>
      </c>
      <c r="AA40" t="n">
        <v>7.777777777777778</v>
      </c>
      <c r="AB40" t="n">
        <v>18.02469135802469</v>
      </c>
      <c r="AC40" t="n">
        <v>90</v>
      </c>
    </row>
    <row r="41">
      <c r="A41" t="inlineStr">
        <is>
          <t>TCS</t>
        </is>
      </c>
      <c r="B41" t="inlineStr">
        <is>
          <t>Mar 2013</t>
        </is>
      </c>
      <c r="C41" t="n">
        <v>22.34675895791329</v>
      </c>
      <c r="D41" t="n">
        <v>28.63992125609233</v>
      </c>
      <c r="E41" t="n">
        <v>36.51740777253153</v>
      </c>
      <c r="F41" t="n">
        <v>0.008613085663882115</v>
      </c>
      <c r="G41" t="n">
        <v>375.8333333333333</v>
      </c>
      <c r="H41" t="n">
        <v>1.2129130401294</v>
      </c>
      <c r="I41" t="n">
        <v>5577</v>
      </c>
      <c r="J41" t="n">
        <v>9.585800695359508</v>
      </c>
      <c r="K41" t="n">
        <v>36</v>
      </c>
      <c r="L41" t="n">
        <v>281</v>
      </c>
      <c r="M41" t="n">
        <v>31</v>
      </c>
      <c r="N41" t="n">
        <v>332</v>
      </c>
      <c r="O41" t="n">
        <v>11615</v>
      </c>
      <c r="S41" t="n">
        <v>0.8251633986928104</v>
      </c>
      <c r="T41" t="inlineStr">
        <is>
          <t>Information Technology</t>
        </is>
      </c>
      <c r="U41" t="inlineStr">
        <is>
          <t>Tata Consultancy Services Ltd</t>
        </is>
      </c>
      <c r="V41" t="inlineStr">
        <is>
          <t>IT Services</t>
        </is>
      </c>
      <c r="W41" t="b">
        <v>1</v>
      </c>
      <c r="X41" t="n">
        <v>80</v>
      </c>
      <c r="Y41" t="n">
        <v>91.66666666666666</v>
      </c>
      <c r="Z41" t="n">
        <v>73.33333333333334</v>
      </c>
      <c r="AA41" t="n">
        <v>57.77777777777777</v>
      </c>
      <c r="AB41" t="n">
        <v>76.17283950617285</v>
      </c>
      <c r="AC41" t="n">
        <v>90</v>
      </c>
    </row>
    <row r="42">
      <c r="A42" t="inlineStr">
        <is>
          <t>TCS</t>
        </is>
      </c>
      <c r="B42" t="inlineStr">
        <is>
          <t>Mar 2013</t>
        </is>
      </c>
      <c r="C42" t="n">
        <v>22.34675895791329</v>
      </c>
      <c r="D42" t="n">
        <v>28.63992125609233</v>
      </c>
      <c r="E42" t="n">
        <v>36.51740777253153</v>
      </c>
      <c r="F42" t="n">
        <v>0.008613085663882115</v>
      </c>
      <c r="G42" t="n">
        <v>375.8333333333333</v>
      </c>
      <c r="H42" t="n">
        <v>1.2129130401294</v>
      </c>
      <c r="I42" t="n">
        <v>5577</v>
      </c>
      <c r="J42" t="n">
        <v>9.585800695359508</v>
      </c>
      <c r="K42" t="n">
        <v>36</v>
      </c>
      <c r="L42" t="n">
        <v>281</v>
      </c>
      <c r="M42" t="n">
        <v>31</v>
      </c>
      <c r="N42" t="n">
        <v>332</v>
      </c>
      <c r="O42" t="n">
        <v>11615</v>
      </c>
      <c r="S42" t="n">
        <v>0.8251633986928104</v>
      </c>
      <c r="T42" t="inlineStr">
        <is>
          <t>Information Technology</t>
        </is>
      </c>
      <c r="U42" t="inlineStr">
        <is>
          <t>Tata Consultancy Services Ltd</t>
        </is>
      </c>
      <c r="V42" t="inlineStr">
        <is>
          <t>IT Services</t>
        </is>
      </c>
      <c r="W42" t="b">
        <v>1</v>
      </c>
      <c r="X42" t="n">
        <v>80</v>
      </c>
      <c r="Y42" t="n">
        <v>91.66666666666666</v>
      </c>
      <c r="Z42" t="n">
        <v>73.33333333333334</v>
      </c>
      <c r="AA42" t="n">
        <v>57.77777777777777</v>
      </c>
      <c r="AB42" t="n">
        <v>76.17283950617285</v>
      </c>
      <c r="AC42" t="n">
        <v>90</v>
      </c>
    </row>
    <row r="43">
      <c r="A43" t="inlineStr">
        <is>
          <t>TCS</t>
        </is>
      </c>
      <c r="B43" t="inlineStr">
        <is>
          <t>Mar 2014</t>
        </is>
      </c>
      <c r="C43" t="n">
        <v>23.63065188426701</v>
      </c>
      <c r="D43" t="n">
        <v>30.74600594066668</v>
      </c>
      <c r="E43" t="n">
        <v>39.29667649151337</v>
      </c>
      <c r="F43" t="n">
        <v>0.006037198902327472</v>
      </c>
      <c r="G43" t="n">
        <v>644.9487179487179</v>
      </c>
      <c r="H43" t="n">
        <v>1.224154184560595</v>
      </c>
      <c r="I43" t="n">
        <v>5299</v>
      </c>
      <c r="J43" t="n">
        <v>11.55374103093792</v>
      </c>
      <c r="K43" t="n">
        <v>49</v>
      </c>
      <c r="L43" t="n">
        <v>281</v>
      </c>
      <c r="M43" t="n">
        <v>33</v>
      </c>
      <c r="N43" t="n">
        <v>297</v>
      </c>
      <c r="O43" t="n">
        <v>14751</v>
      </c>
      <c r="S43" t="n">
        <v>0.7630353817504656</v>
      </c>
      <c r="T43" t="inlineStr">
        <is>
          <t>Information Technology</t>
        </is>
      </c>
      <c r="U43" t="inlineStr">
        <is>
          <t>Tata Consultancy Services Ltd</t>
        </is>
      </c>
      <c r="V43" t="inlineStr">
        <is>
          <t>IT Services</t>
        </is>
      </c>
      <c r="W43" t="b">
        <v>1</v>
      </c>
      <c r="X43" t="n">
        <v>87.77777777777777</v>
      </c>
      <c r="Y43" t="n">
        <v>100</v>
      </c>
      <c r="Z43" t="n">
        <v>77.77777777777779</v>
      </c>
      <c r="AA43" t="n">
        <v>51.11111111111111</v>
      </c>
      <c r="AB43" t="n">
        <v>80.12345679012347</v>
      </c>
      <c r="AC43" t="n">
        <v>90</v>
      </c>
    </row>
    <row r="44">
      <c r="A44" t="inlineStr">
        <is>
          <t>TCS</t>
        </is>
      </c>
      <c r="B44" t="inlineStr">
        <is>
          <t>Mar 2014</t>
        </is>
      </c>
      <c r="C44" t="n">
        <v>23.63065188426701</v>
      </c>
      <c r="D44" t="n">
        <v>30.74600594066668</v>
      </c>
      <c r="E44" t="n">
        <v>39.29667649151337</v>
      </c>
      <c r="F44" t="n">
        <v>0.006037198902327472</v>
      </c>
      <c r="G44" t="n">
        <v>644.9487179487179</v>
      </c>
      <c r="H44" t="n">
        <v>1.224154184560595</v>
      </c>
      <c r="I44" t="n">
        <v>5299</v>
      </c>
      <c r="J44" t="n">
        <v>11.55374103093792</v>
      </c>
      <c r="K44" t="n">
        <v>49</v>
      </c>
      <c r="L44" t="n">
        <v>281</v>
      </c>
      <c r="M44" t="n">
        <v>33</v>
      </c>
      <c r="N44" t="n">
        <v>297</v>
      </c>
      <c r="O44" t="n">
        <v>14751</v>
      </c>
      <c r="S44" t="n">
        <v>0.7630353817504656</v>
      </c>
      <c r="T44" t="inlineStr">
        <is>
          <t>Information Technology</t>
        </is>
      </c>
      <c r="U44" t="inlineStr">
        <is>
          <t>Tata Consultancy Services Ltd</t>
        </is>
      </c>
      <c r="V44" t="inlineStr">
        <is>
          <t>IT Services</t>
        </is>
      </c>
      <c r="W44" t="b">
        <v>1</v>
      </c>
      <c r="X44" t="n">
        <v>87.77777777777777</v>
      </c>
      <c r="Y44" t="n">
        <v>100</v>
      </c>
      <c r="Z44" t="n">
        <v>77.77777777777779</v>
      </c>
      <c r="AA44" t="n">
        <v>51.11111111111111</v>
      </c>
      <c r="AB44" t="n">
        <v>80.12345679012347</v>
      </c>
      <c r="AC44" t="n">
        <v>90</v>
      </c>
    </row>
    <row r="45">
      <c r="A45" t="inlineStr">
        <is>
          <t>TCS</t>
        </is>
      </c>
      <c r="B45" t="inlineStr">
        <is>
          <t>Mar 2015</t>
        </is>
      </c>
      <c r="C45" t="n">
        <v>21.19432000676189</v>
      </c>
      <c r="D45" t="n">
        <v>25.86636801622855</v>
      </c>
      <c r="E45" t="n">
        <v>39.61686580428557</v>
      </c>
      <c r="F45" t="n">
        <v>0.007070208353905401</v>
      </c>
      <c r="G45" t="n">
        <v>235.4038461538462</v>
      </c>
      <c r="H45" t="n">
        <v>1.290924466024714</v>
      </c>
      <c r="I45" t="n">
        <v>17562</v>
      </c>
      <c r="J45" t="n">
        <v>1.909179274786578</v>
      </c>
      <c r="K45" t="n">
        <v>51</v>
      </c>
      <c r="L45" t="n">
        <v>281</v>
      </c>
      <c r="M45" t="n">
        <v>78</v>
      </c>
      <c r="N45" t="n">
        <v>358</v>
      </c>
      <c r="O45" t="n">
        <v>19369</v>
      </c>
      <c r="S45" t="n">
        <v>0.9655533399800598</v>
      </c>
      <c r="T45" t="inlineStr">
        <is>
          <t>Information Technology</t>
        </is>
      </c>
      <c r="U45" t="inlineStr">
        <is>
          <t>Tata Consultancy Services Ltd</t>
        </is>
      </c>
      <c r="V45" t="inlineStr">
        <is>
          <t>IT Services</t>
        </is>
      </c>
      <c r="W45" t="b">
        <v>1</v>
      </c>
      <c r="X45" t="n">
        <v>91.11111111111111</v>
      </c>
      <c r="Y45" t="n">
        <v>82.14285714285714</v>
      </c>
      <c r="Z45" t="n">
        <v>75.55555555555556</v>
      </c>
      <c r="AA45" t="n">
        <v>80</v>
      </c>
      <c r="AB45" t="n">
        <v>83.19223985890653</v>
      </c>
      <c r="AC45" t="n">
        <v>90</v>
      </c>
    </row>
    <row r="46">
      <c r="A46" t="inlineStr">
        <is>
          <t>TCS</t>
        </is>
      </c>
      <c r="B46" t="inlineStr">
        <is>
          <t>Mar 2015</t>
        </is>
      </c>
      <c r="C46" t="n">
        <v>21.19432000676189</v>
      </c>
      <c r="D46" t="n">
        <v>25.86636801622855</v>
      </c>
      <c r="E46" t="n">
        <v>39.61686580428557</v>
      </c>
      <c r="F46" t="n">
        <v>0.007070208353905401</v>
      </c>
      <c r="G46" t="n">
        <v>235.4038461538462</v>
      </c>
      <c r="H46" t="n">
        <v>1.290924466024714</v>
      </c>
      <c r="I46" t="n">
        <v>17562</v>
      </c>
      <c r="J46" t="n">
        <v>1.909179274786578</v>
      </c>
      <c r="K46" t="n">
        <v>51</v>
      </c>
      <c r="L46" t="n">
        <v>281</v>
      </c>
      <c r="M46" t="n">
        <v>78</v>
      </c>
      <c r="N46" t="n">
        <v>358</v>
      </c>
      <c r="O46" t="n">
        <v>19369</v>
      </c>
      <c r="P46" t="n">
        <v>8.484913126182402</v>
      </c>
      <c r="Q46" t="n">
        <v>7.342160974992563</v>
      </c>
      <c r="R46" t="n">
        <v>7.214502590085093</v>
      </c>
      <c r="S46" t="n">
        <v>0.9655533399800598</v>
      </c>
      <c r="T46" t="inlineStr">
        <is>
          <t>Information Technology</t>
        </is>
      </c>
      <c r="U46" t="inlineStr">
        <is>
          <t>Tata Consultancy Services Ltd</t>
        </is>
      </c>
      <c r="V46" t="inlineStr">
        <is>
          <t>IT Services</t>
        </is>
      </c>
      <c r="W46" t="b">
        <v>1</v>
      </c>
      <c r="X46" t="n">
        <v>91.11111111111111</v>
      </c>
      <c r="Y46" t="n">
        <v>82.14285714285714</v>
      </c>
      <c r="Z46" t="n">
        <v>75.55555555555556</v>
      </c>
      <c r="AA46" t="n">
        <v>80</v>
      </c>
      <c r="AB46" t="n">
        <v>83.19223985890653</v>
      </c>
      <c r="AC46" t="n">
        <v>90</v>
      </c>
    </row>
    <row r="47">
      <c r="A47" t="inlineStr">
        <is>
          <t>TCS</t>
        </is>
      </c>
      <c r="B47" t="inlineStr">
        <is>
          <t>Mar 2016</t>
        </is>
      </c>
      <c r="C47" t="n">
        <v>22.40119286490069</v>
      </c>
      <c r="D47" t="n">
        <v>28.2357380851573</v>
      </c>
      <c r="E47" t="n">
        <v>34.2441467807294</v>
      </c>
      <c r="F47" t="n">
        <v>0.003447208464655561</v>
      </c>
      <c r="G47" t="n">
        <v>929.6060606060606</v>
      </c>
      <c r="H47" t="n">
        <v>1.23054444960415</v>
      </c>
      <c r="I47" t="n">
        <v>14099</v>
      </c>
      <c r="J47" t="n">
        <v>4.611306444783978</v>
      </c>
      <c r="K47" t="n">
        <v>62</v>
      </c>
      <c r="L47" t="n">
        <v>281</v>
      </c>
      <c r="M47" t="n">
        <v>35</v>
      </c>
      <c r="N47" t="n">
        <v>245</v>
      </c>
      <c r="O47" t="n">
        <v>19109</v>
      </c>
      <c r="P47" t="n">
        <v>11.51924116406384</v>
      </c>
      <c r="Q47" t="n">
        <v>11.5735176873039</v>
      </c>
      <c r="R47" t="n">
        <v>11.48535927253609</v>
      </c>
      <c r="S47" t="n">
        <v>0.785150792998603</v>
      </c>
      <c r="T47" t="inlineStr">
        <is>
          <t>Information Technology</t>
        </is>
      </c>
      <c r="U47" t="inlineStr">
        <is>
          <t>Tata Consultancy Services Ltd</t>
        </is>
      </c>
      <c r="V47" t="inlineStr">
        <is>
          <t>IT Services</t>
        </is>
      </c>
      <c r="W47" t="b">
        <v>1</v>
      </c>
      <c r="X47" t="n">
        <v>75.55555555555556</v>
      </c>
      <c r="Y47" t="n">
        <v>94.04761904761905</v>
      </c>
      <c r="Z47" t="n">
        <v>80</v>
      </c>
      <c r="AA47" t="n">
        <v>71.11111111111111</v>
      </c>
      <c r="AB47" t="n">
        <v>79.66490299823636</v>
      </c>
      <c r="AC47" t="n">
        <v>90</v>
      </c>
    </row>
    <row r="48">
      <c r="A48" t="inlineStr">
        <is>
          <t>TCS</t>
        </is>
      </c>
      <c r="B48" t="inlineStr">
        <is>
          <t>Mar 2016</t>
        </is>
      </c>
      <c r="C48" t="n">
        <v>22.40119286490069</v>
      </c>
      <c r="D48" t="n">
        <v>28.2357380851573</v>
      </c>
      <c r="E48" t="n">
        <v>34.2441467807294</v>
      </c>
      <c r="F48" t="n">
        <v>0.003447208464655561</v>
      </c>
      <c r="G48" t="n">
        <v>929.6060606060606</v>
      </c>
      <c r="H48" t="n">
        <v>1.23054444960415</v>
      </c>
      <c r="I48" t="n">
        <v>14099</v>
      </c>
      <c r="J48" t="n">
        <v>4.611306444783978</v>
      </c>
      <c r="K48" t="n">
        <v>62</v>
      </c>
      <c r="L48" t="n">
        <v>281</v>
      </c>
      <c r="M48" t="n">
        <v>35</v>
      </c>
      <c r="N48" t="n">
        <v>245</v>
      </c>
      <c r="O48" t="n">
        <v>19109</v>
      </c>
      <c r="P48" t="n">
        <v>5.838221044860314</v>
      </c>
      <c r="Q48" t="n">
        <v>4.713245418952883</v>
      </c>
      <c r="R48" t="n">
        <v>4.818785143341176</v>
      </c>
      <c r="S48" t="n">
        <v>0.785150792998603</v>
      </c>
      <c r="T48" t="inlineStr">
        <is>
          <t>Information Technology</t>
        </is>
      </c>
      <c r="U48" t="inlineStr">
        <is>
          <t>Tata Consultancy Services Ltd</t>
        </is>
      </c>
      <c r="V48" t="inlineStr">
        <is>
          <t>IT Services</t>
        </is>
      </c>
      <c r="W48" t="b">
        <v>1</v>
      </c>
      <c r="X48" t="n">
        <v>75.55555555555556</v>
      </c>
      <c r="Y48" t="n">
        <v>94.04761904761905</v>
      </c>
      <c r="Z48" t="n">
        <v>80</v>
      </c>
      <c r="AA48" t="n">
        <v>71.11111111111111</v>
      </c>
      <c r="AB48" t="n">
        <v>79.66490299823636</v>
      </c>
      <c r="AC48" t="n">
        <v>90</v>
      </c>
    </row>
    <row r="49">
      <c r="A49" t="inlineStr">
        <is>
          <t>TCS</t>
        </is>
      </c>
      <c r="B49" t="inlineStr">
        <is>
          <t>Mar 2017</t>
        </is>
      </c>
      <c r="C49" t="n">
        <v>22.34287845650441</v>
      </c>
      <c r="D49" t="n">
        <v>27.39009545123171</v>
      </c>
      <c r="E49" t="n">
        <v>30.57160090008584</v>
      </c>
      <c r="F49" t="n">
        <v>0.003352123785000116</v>
      </c>
      <c r="G49" t="n">
        <v>1009.71875</v>
      </c>
      <c r="H49" t="n">
        <v>1.152765969921726</v>
      </c>
      <c r="I49" t="n">
        <v>8328</v>
      </c>
      <c r="J49" t="n">
        <v>14.32192326602581</v>
      </c>
      <c r="K49" t="n">
        <v>67</v>
      </c>
      <c r="L49" t="n">
        <v>281</v>
      </c>
      <c r="M49" t="n">
        <v>35</v>
      </c>
      <c r="N49" t="n">
        <v>289</v>
      </c>
      <c r="O49" t="n">
        <v>25223</v>
      </c>
      <c r="P49" t="n">
        <v>7.594768112689332</v>
      </c>
      <c r="Q49" t="n">
        <v>6.39564164258517</v>
      </c>
      <c r="R49" t="n">
        <v>6.457372865717571</v>
      </c>
      <c r="S49" t="n">
        <v>0.9569753765603064</v>
      </c>
      <c r="T49" t="inlineStr">
        <is>
          <t>Information Technology</t>
        </is>
      </c>
      <c r="U49" t="inlineStr">
        <is>
          <t>Tata Consultancy Services Ltd</t>
        </is>
      </c>
      <c r="V49" t="inlineStr">
        <is>
          <t>IT Services</t>
        </is>
      </c>
      <c r="W49" t="b">
        <v>1</v>
      </c>
      <c r="X49" t="n">
        <v>65.55555555555556</v>
      </c>
      <c r="Y49" t="n">
        <v>89.28571428571429</v>
      </c>
      <c r="Z49" t="n">
        <v>82.22222222222221</v>
      </c>
      <c r="AA49" t="n">
        <v>65.55555555555556</v>
      </c>
      <c r="AB49" t="n">
        <v>74.5326278659612</v>
      </c>
      <c r="AC49" t="n">
        <v>90</v>
      </c>
    </row>
    <row r="50">
      <c r="A50" t="inlineStr">
        <is>
          <t>TCS</t>
        </is>
      </c>
      <c r="B50" t="inlineStr">
        <is>
          <t>Mar 2017</t>
        </is>
      </c>
      <c r="C50" t="n">
        <v>22.34287845650441</v>
      </c>
      <c r="D50" t="n">
        <v>27.39009545123171</v>
      </c>
      <c r="E50" t="n">
        <v>30.57160090008584</v>
      </c>
      <c r="F50" t="n">
        <v>0.003352123785000116</v>
      </c>
      <c r="G50" t="n">
        <v>1009.71875</v>
      </c>
      <c r="H50" t="n">
        <v>1.152765969921726</v>
      </c>
      <c r="I50" t="n">
        <v>8328</v>
      </c>
      <c r="J50" t="n">
        <v>14.32192326602581</v>
      </c>
      <c r="K50" t="n">
        <v>67</v>
      </c>
      <c r="L50" t="n">
        <v>281</v>
      </c>
      <c r="M50" t="n">
        <v>35</v>
      </c>
      <c r="N50" t="n">
        <v>289</v>
      </c>
      <c r="O50" t="n">
        <v>25223</v>
      </c>
      <c r="P50" t="n">
        <v>4.503078057681219</v>
      </c>
      <c r="Q50" t="n">
        <v>5.611937390366495</v>
      </c>
      <c r="R50" t="n">
        <v>5.608998775798302</v>
      </c>
      <c r="S50" t="n">
        <v>0.9569753765603064</v>
      </c>
      <c r="T50" t="inlineStr">
        <is>
          <t>Information Technology</t>
        </is>
      </c>
      <c r="U50" t="inlineStr">
        <is>
          <t>Tata Consultancy Services Ltd</t>
        </is>
      </c>
      <c r="V50" t="inlineStr">
        <is>
          <t>IT Services</t>
        </is>
      </c>
      <c r="W50" t="b">
        <v>1</v>
      </c>
      <c r="X50" t="n">
        <v>65.55555555555556</v>
      </c>
      <c r="Y50" t="n">
        <v>89.28571428571429</v>
      </c>
      <c r="Z50" t="n">
        <v>82.22222222222221</v>
      </c>
      <c r="AA50" t="n">
        <v>65.55555555555556</v>
      </c>
      <c r="AB50" t="n">
        <v>74.5326278659612</v>
      </c>
      <c r="AC50" t="n">
        <v>90</v>
      </c>
    </row>
    <row r="51">
      <c r="A51" t="inlineStr">
        <is>
          <t>TCS</t>
        </is>
      </c>
      <c r="B51" t="inlineStr">
        <is>
          <t>Mar 2018</t>
        </is>
      </c>
      <c r="C51" t="n">
        <v>21.02287496750715</v>
      </c>
      <c r="D51" t="n">
        <v>26.41343904341045</v>
      </c>
      <c r="E51" t="n">
        <v>30.40127807536885</v>
      </c>
      <c r="F51" t="n">
        <v>0.002901513015694014</v>
      </c>
      <c r="G51" t="n">
        <v>625.3076923076923</v>
      </c>
      <c r="H51" t="n">
        <v>1.171013831021821</v>
      </c>
      <c r="I51" t="n">
        <v>28171</v>
      </c>
      <c r="J51" t="n">
        <v>2.521445282037952</v>
      </c>
      <c r="K51" t="n">
        <v>67</v>
      </c>
      <c r="L51" t="n">
        <v>281</v>
      </c>
      <c r="M51" t="n">
        <v>37</v>
      </c>
      <c r="N51" t="n">
        <v>247</v>
      </c>
      <c r="O51" t="n">
        <v>25067</v>
      </c>
      <c r="P51" t="n">
        <v>5.397945331825005</v>
      </c>
      <c r="Q51" t="n">
        <v>5.226873942535382</v>
      </c>
      <c r="R51" t="n">
        <v>5.608998775798302</v>
      </c>
      <c r="S51" t="n">
        <v>0.9685857805255024</v>
      </c>
      <c r="T51" t="inlineStr">
        <is>
          <t>Information Technology</t>
        </is>
      </c>
      <c r="U51" t="inlineStr">
        <is>
          <t>Tata Consultancy Services Ltd</t>
        </is>
      </c>
      <c r="V51" t="inlineStr">
        <is>
          <t>IT Services</t>
        </is>
      </c>
      <c r="W51" t="b">
        <v>1</v>
      </c>
      <c r="X51" t="n">
        <v>63.33333333333333</v>
      </c>
      <c r="Y51" t="n">
        <v>79.76190476190477</v>
      </c>
      <c r="Z51" t="n">
        <v>84.44444444444444</v>
      </c>
      <c r="AA51" t="n">
        <v>86.66666666666667</v>
      </c>
      <c r="AB51" t="n">
        <v>76.86067019400352</v>
      </c>
      <c r="AC51" t="n">
        <v>90</v>
      </c>
    </row>
    <row r="52">
      <c r="A52" t="inlineStr">
        <is>
          <t>TCS</t>
        </is>
      </c>
      <c r="B52" t="inlineStr">
        <is>
          <t>Mar 2018</t>
        </is>
      </c>
      <c r="C52" t="n">
        <v>21.02287496750715</v>
      </c>
      <c r="D52" t="n">
        <v>26.41343904341045</v>
      </c>
      <c r="E52" t="n">
        <v>30.40127807536885</v>
      </c>
      <c r="F52" t="n">
        <v>0.002901513015694014</v>
      </c>
      <c r="G52" t="n">
        <v>625.3076923076923</v>
      </c>
      <c r="H52" t="n">
        <v>1.171013831021821</v>
      </c>
      <c r="I52" t="n">
        <v>28171</v>
      </c>
      <c r="J52" t="n">
        <v>2.521445282037952</v>
      </c>
      <c r="K52" t="n">
        <v>67</v>
      </c>
      <c r="L52" t="n">
        <v>281</v>
      </c>
      <c r="M52" t="n">
        <v>37</v>
      </c>
      <c r="N52" t="n">
        <v>247</v>
      </c>
      <c r="O52" t="n">
        <v>25067</v>
      </c>
      <c r="P52" t="n">
        <v>2.530171687410099</v>
      </c>
      <c r="Q52" t="n">
        <v>1.236209772385699</v>
      </c>
      <c r="R52" t="n">
        <v>1.563257692917919</v>
      </c>
      <c r="S52" t="n">
        <v>0.9685857805255024</v>
      </c>
      <c r="T52" t="inlineStr">
        <is>
          <t>Information Technology</t>
        </is>
      </c>
      <c r="U52" t="inlineStr">
        <is>
          <t>Tata Consultancy Services Ltd</t>
        </is>
      </c>
      <c r="V52" t="inlineStr">
        <is>
          <t>IT Services</t>
        </is>
      </c>
      <c r="W52" t="b">
        <v>1</v>
      </c>
      <c r="X52" t="n">
        <v>63.33333333333333</v>
      </c>
      <c r="Y52" t="n">
        <v>79.76190476190477</v>
      </c>
      <c r="Z52" t="n">
        <v>84.44444444444444</v>
      </c>
      <c r="AA52" t="n">
        <v>86.66666666666667</v>
      </c>
      <c r="AB52" t="n">
        <v>76.86067019400352</v>
      </c>
      <c r="AC52" t="n">
        <v>90</v>
      </c>
    </row>
    <row r="53">
      <c r="A53" t="inlineStr">
        <is>
          <t>TCS</t>
        </is>
      </c>
      <c r="B53" t="inlineStr">
        <is>
          <t>Mar 2019</t>
        </is>
      </c>
      <c r="C53" t="n">
        <v>21.54946983197122</v>
      </c>
      <c r="D53" t="n">
        <v>26.97336528679598</v>
      </c>
      <c r="E53" t="n">
        <v>35.28609440332715</v>
      </c>
      <c r="F53" t="n">
        <v>0.000693155646982537</v>
      </c>
      <c r="G53" t="n">
        <v>199.5252525252525</v>
      </c>
      <c r="H53" t="n">
        <v>1.285879843021571</v>
      </c>
      <c r="I53" t="n">
        <v>30238</v>
      </c>
      <c r="J53" t="n">
        <v>1.123150556795914</v>
      </c>
      <c r="K53" t="n">
        <v>84</v>
      </c>
      <c r="L53" t="n">
        <v>281</v>
      </c>
      <c r="M53" t="n">
        <v>36</v>
      </c>
      <c r="N53" t="n">
        <v>62</v>
      </c>
      <c r="O53" t="n">
        <v>28593</v>
      </c>
      <c r="P53" t="n">
        <v>6.155582266665838</v>
      </c>
      <c r="Q53" t="n">
        <v>5.33578248310318</v>
      </c>
      <c r="R53" t="n">
        <v>6.261885889987062</v>
      </c>
      <c r="S53" t="n">
        <v>0.9059311830682466</v>
      </c>
      <c r="T53" t="inlineStr">
        <is>
          <t>Information Technology</t>
        </is>
      </c>
      <c r="U53" t="inlineStr">
        <is>
          <t>Tata Consultancy Services Ltd</t>
        </is>
      </c>
      <c r="V53" t="inlineStr">
        <is>
          <t>IT Services</t>
        </is>
      </c>
      <c r="W53" t="b">
        <v>1</v>
      </c>
      <c r="X53" t="n">
        <v>77.77777777777779</v>
      </c>
      <c r="Y53" t="n">
        <v>85.71428571428571</v>
      </c>
      <c r="Z53" t="n">
        <v>86.66666666666667</v>
      </c>
      <c r="AA53" t="n">
        <v>88.88888888888889</v>
      </c>
      <c r="AB53" t="n">
        <v>83.98589065255733</v>
      </c>
      <c r="AC53" t="n">
        <v>90</v>
      </c>
    </row>
    <row r="54">
      <c r="A54" t="inlineStr">
        <is>
          <t>TCS</t>
        </is>
      </c>
      <c r="B54" t="inlineStr">
        <is>
          <t>Mar 2019</t>
        </is>
      </c>
      <c r="C54" t="n">
        <v>21.54946983197122</v>
      </c>
      <c r="D54" t="n">
        <v>26.97336528679598</v>
      </c>
      <c r="E54" t="n">
        <v>35.28609440332715</v>
      </c>
      <c r="F54" t="n">
        <v>0.000693155646982537</v>
      </c>
      <c r="G54" t="n">
        <v>199.5252525252525</v>
      </c>
      <c r="H54" t="n">
        <v>1.285879843021571</v>
      </c>
      <c r="I54" t="n">
        <v>30238</v>
      </c>
      <c r="J54" t="n">
        <v>1.123150556795914</v>
      </c>
      <c r="K54" t="n">
        <v>84</v>
      </c>
      <c r="L54" t="n">
        <v>281</v>
      </c>
      <c r="M54" t="n">
        <v>36</v>
      </c>
      <c r="N54" t="n">
        <v>62</v>
      </c>
      <c r="O54" t="n">
        <v>28593</v>
      </c>
      <c r="P54" t="n">
        <v>4.422530743483066</v>
      </c>
      <c r="Q54" t="n">
        <v>3.670145433248728</v>
      </c>
      <c r="R54" t="n">
        <v>4.626307095500715</v>
      </c>
      <c r="S54" t="n">
        <v>0.9059311830682466</v>
      </c>
      <c r="T54" t="inlineStr">
        <is>
          <t>Information Technology</t>
        </is>
      </c>
      <c r="U54" t="inlineStr">
        <is>
          <t>Tata Consultancy Services Ltd</t>
        </is>
      </c>
      <c r="V54" t="inlineStr">
        <is>
          <t>IT Services</t>
        </is>
      </c>
      <c r="W54" t="b">
        <v>1</v>
      </c>
      <c r="X54" t="n">
        <v>77.77777777777779</v>
      </c>
      <c r="Y54" t="n">
        <v>85.71428571428571</v>
      </c>
      <c r="Z54" t="n">
        <v>86.66666666666667</v>
      </c>
      <c r="AA54" t="n">
        <v>88.88888888888889</v>
      </c>
      <c r="AB54" t="n">
        <v>83.98589065255733</v>
      </c>
      <c r="AC54" t="n">
        <v>90</v>
      </c>
    </row>
    <row r="55">
      <c r="A55" t="inlineStr">
        <is>
          <t>TCS</t>
        </is>
      </c>
      <c r="B55" t="inlineStr">
        <is>
          <t>Mar 2020</t>
        </is>
      </c>
      <c r="C55" t="n">
        <v>20.67359460716539</v>
      </c>
      <c r="D55" t="n">
        <v>26.82973449974196</v>
      </c>
      <c r="E55" t="n">
        <v>38.56952666238737</v>
      </c>
      <c r="F55" t="n">
        <v>0.09716377814231036</v>
      </c>
      <c r="G55" t="n">
        <v>45.57251082251082</v>
      </c>
      <c r="H55" t="n">
        <v>1.306525593746618</v>
      </c>
      <c r="I55" t="n">
        <v>41337</v>
      </c>
      <c r="J55" t="n">
        <v>5.713958037324227</v>
      </c>
      <c r="K55" t="n">
        <v>86</v>
      </c>
      <c r="L55" t="n">
        <v>281</v>
      </c>
      <c r="M55" t="n">
        <v>85</v>
      </c>
      <c r="N55" t="n">
        <v>8174</v>
      </c>
      <c r="O55" t="n">
        <v>32369</v>
      </c>
      <c r="P55" t="n">
        <v>5.876686168888545</v>
      </c>
      <c r="Q55" t="n">
        <v>4.24511540026633</v>
      </c>
      <c r="R55" t="n">
        <v>5.119849323654324</v>
      </c>
      <c r="S55" t="n">
        <v>0.9975960797608407</v>
      </c>
      <c r="T55" t="inlineStr">
        <is>
          <t>Information Technology</t>
        </is>
      </c>
      <c r="U55" t="inlineStr">
        <is>
          <t>Tata Consultancy Services Ltd</t>
        </is>
      </c>
      <c r="V55" t="inlineStr">
        <is>
          <t>IT Services</t>
        </is>
      </c>
      <c r="W55" t="b">
        <v>1</v>
      </c>
      <c r="X55" t="n">
        <v>85.55555555555556</v>
      </c>
      <c r="Y55" t="n">
        <v>76.19047619047619</v>
      </c>
      <c r="Z55" t="n">
        <v>28.88888888888889</v>
      </c>
      <c r="AA55" t="n">
        <v>95.55555555555556</v>
      </c>
      <c r="AB55" t="n">
        <v>73.10405643738979</v>
      </c>
      <c r="AC55" t="n">
        <v>90</v>
      </c>
    </row>
    <row r="56">
      <c r="A56" t="inlineStr">
        <is>
          <t>TCS</t>
        </is>
      </c>
      <c r="B56" t="inlineStr">
        <is>
          <t>Mar 2020</t>
        </is>
      </c>
      <c r="C56" t="n">
        <v>20.67359460716539</v>
      </c>
      <c r="D56" t="n">
        <v>26.82973449974196</v>
      </c>
      <c r="E56" t="n">
        <v>38.56952666238737</v>
      </c>
      <c r="F56" t="n">
        <v>0.09716377814231036</v>
      </c>
      <c r="G56" t="n">
        <v>45.57251082251082</v>
      </c>
      <c r="H56" t="n">
        <v>1.306525593746618</v>
      </c>
      <c r="I56" t="n">
        <v>41337</v>
      </c>
      <c r="J56" t="n">
        <v>5.713958037324227</v>
      </c>
      <c r="K56" t="n">
        <v>86</v>
      </c>
      <c r="L56" t="n">
        <v>281</v>
      </c>
      <c r="M56" t="n">
        <v>85</v>
      </c>
      <c r="N56" t="n">
        <v>8174</v>
      </c>
      <c r="O56" t="n">
        <v>32369</v>
      </c>
      <c r="P56" t="n">
        <v>4.977754209171104</v>
      </c>
      <c r="Q56" t="n">
        <v>4.626586236105301</v>
      </c>
      <c r="R56" t="n">
        <v>5.119849323654324</v>
      </c>
      <c r="S56" t="n">
        <v>0.9975960797608407</v>
      </c>
      <c r="T56" t="inlineStr">
        <is>
          <t>Information Technology</t>
        </is>
      </c>
      <c r="U56" t="inlineStr">
        <is>
          <t>Tata Consultancy Services Ltd</t>
        </is>
      </c>
      <c r="V56" t="inlineStr">
        <is>
          <t>IT Services</t>
        </is>
      </c>
      <c r="W56" t="b">
        <v>1</v>
      </c>
      <c r="X56" t="n">
        <v>85.55555555555556</v>
      </c>
      <c r="Y56" t="n">
        <v>76.19047619047619</v>
      </c>
      <c r="Z56" t="n">
        <v>28.88888888888889</v>
      </c>
      <c r="AA56" t="n">
        <v>95.55555555555556</v>
      </c>
      <c r="AB56" t="n">
        <v>73.10405643738979</v>
      </c>
      <c r="AC56" t="n">
        <v>90</v>
      </c>
    </row>
    <row r="57">
      <c r="A57" t="inlineStr">
        <is>
          <t>TCS</t>
        </is>
      </c>
      <c r="B57" t="inlineStr">
        <is>
          <t>Mar 2021</t>
        </is>
      </c>
      <c r="C57" t="n">
        <v>19.83347241087363</v>
      </c>
      <c r="D57" t="n">
        <v>28.35110886421363</v>
      </c>
      <c r="E57" t="n">
        <v>37.67311096456215</v>
      </c>
      <c r="F57" t="n">
        <v>0.09018546157139057</v>
      </c>
      <c r="G57" t="n">
        <v>73.0706436420722</v>
      </c>
      <c r="H57" t="n">
        <v>1.262977721705951</v>
      </c>
      <c r="I57" t="n">
        <v>30846</v>
      </c>
      <c r="J57" t="n">
        <v>4.845989389500357</v>
      </c>
      <c r="K57" t="n">
        <v>88</v>
      </c>
      <c r="L57" t="n">
        <v>281</v>
      </c>
      <c r="M57" t="n">
        <v>43</v>
      </c>
      <c r="N57" t="n">
        <v>7795</v>
      </c>
      <c r="O57" t="n">
        <v>38802</v>
      </c>
      <c r="P57" t="n">
        <v>5.927331115706512</v>
      </c>
      <c r="Q57" t="n">
        <v>4.70064569180404</v>
      </c>
      <c r="R57" t="n">
        <v>5.604293121509873</v>
      </c>
      <c r="S57" t="n">
        <v>1.191634420490142</v>
      </c>
      <c r="T57" t="inlineStr">
        <is>
          <t>Information Technology</t>
        </is>
      </c>
      <c r="U57" t="inlineStr">
        <is>
          <t>Tata Consultancy Services Ltd</t>
        </is>
      </c>
      <c r="V57" t="inlineStr">
        <is>
          <t>IT Services</t>
        </is>
      </c>
      <c r="W57" t="b">
        <v>1</v>
      </c>
      <c r="X57" t="n">
        <v>82.22222222222221</v>
      </c>
      <c r="Y57" t="n">
        <v>67.85714285714286</v>
      </c>
      <c r="Z57" t="n">
        <v>35.55555555555555</v>
      </c>
      <c r="AA57" t="n">
        <v>91.11111111111111</v>
      </c>
      <c r="AB57" t="n">
        <v>70.63492063492066</v>
      </c>
      <c r="AC57" t="n">
        <v>90</v>
      </c>
    </row>
    <row r="58">
      <c r="A58" t="inlineStr">
        <is>
          <t>TCS</t>
        </is>
      </c>
      <c r="B58" t="inlineStr">
        <is>
          <t>Mar 2021</t>
        </is>
      </c>
      <c r="C58" t="n">
        <v>19.83347241087363</v>
      </c>
      <c r="D58" t="n">
        <v>28.35110886421363</v>
      </c>
      <c r="E58" t="n">
        <v>37.67311096456215</v>
      </c>
      <c r="F58" t="n">
        <v>0.09018546157139057</v>
      </c>
      <c r="G58" t="n">
        <v>73.0706436420722</v>
      </c>
      <c r="H58" t="n">
        <v>1.262977721705951</v>
      </c>
      <c r="I58" t="n">
        <v>30846</v>
      </c>
      <c r="J58" t="n">
        <v>4.845989389500357</v>
      </c>
      <c r="K58" t="n">
        <v>88</v>
      </c>
      <c r="L58" t="n">
        <v>281</v>
      </c>
      <c r="M58" t="n">
        <v>43</v>
      </c>
      <c r="N58" t="n">
        <v>7795</v>
      </c>
      <c r="O58" t="n">
        <v>38802</v>
      </c>
      <c r="P58" t="n">
        <v>2.309715737793416</v>
      </c>
      <c r="Q58" t="n">
        <v>0.6257919264990529</v>
      </c>
      <c r="R58" t="n">
        <v>0.9347419909568888</v>
      </c>
      <c r="S58" t="n">
        <v>1.191634420490142</v>
      </c>
      <c r="T58" t="inlineStr">
        <is>
          <t>Information Technology</t>
        </is>
      </c>
      <c r="U58" t="inlineStr">
        <is>
          <t>Tata Consultancy Services Ltd</t>
        </is>
      </c>
      <c r="V58" t="inlineStr">
        <is>
          <t>IT Services</t>
        </is>
      </c>
      <c r="W58" t="b">
        <v>1</v>
      </c>
      <c r="X58" t="n">
        <v>82.22222222222221</v>
      </c>
      <c r="Y58" t="n">
        <v>67.85714285714286</v>
      </c>
      <c r="Z58" t="n">
        <v>35.55555555555555</v>
      </c>
      <c r="AA58" t="n">
        <v>91.11111111111111</v>
      </c>
      <c r="AB58" t="n">
        <v>70.63492063492066</v>
      </c>
      <c r="AC58" t="n">
        <v>90</v>
      </c>
    </row>
    <row r="59">
      <c r="A59" t="inlineStr">
        <is>
          <t>TCS</t>
        </is>
      </c>
      <c r="B59" t="inlineStr">
        <is>
          <t>Mar 2022</t>
        </is>
      </c>
      <c r="C59" t="n">
        <v>20.05121144800109</v>
      </c>
      <c r="D59" t="n">
        <v>27.6693054642928</v>
      </c>
      <c r="E59" t="n">
        <v>43.13375739014349</v>
      </c>
      <c r="F59" t="n">
        <v>0.08770571803587655</v>
      </c>
      <c r="G59" t="n">
        <v>67.67474489795919</v>
      </c>
      <c r="H59" t="n">
        <v>1.360690868837104</v>
      </c>
      <c r="I59" t="n">
        <v>39211</v>
      </c>
      <c r="J59" t="n">
        <v>0.3848681122688444</v>
      </c>
      <c r="K59" t="n">
        <v>105</v>
      </c>
      <c r="L59" t="n">
        <v>281</v>
      </c>
      <c r="M59" t="n">
        <v>41</v>
      </c>
      <c r="N59" t="n">
        <v>7818</v>
      </c>
      <c r="O59" t="n">
        <v>39949</v>
      </c>
      <c r="P59" t="n">
        <v>5.53664923727335</v>
      </c>
      <c r="Q59" t="n">
        <v>4.026528722699507</v>
      </c>
      <c r="R59" t="n">
        <v>4.563955259127316</v>
      </c>
      <c r="S59" t="n">
        <v>1.039012718146116</v>
      </c>
      <c r="T59" t="inlineStr">
        <is>
          <t>Information Technology</t>
        </is>
      </c>
      <c r="U59" t="inlineStr">
        <is>
          <t>Tata Consultancy Services Ltd</t>
        </is>
      </c>
      <c r="V59" t="inlineStr">
        <is>
          <t>IT Services</t>
        </is>
      </c>
      <c r="W59" t="b">
        <v>1</v>
      </c>
      <c r="X59" t="n">
        <v>94.44444444444444</v>
      </c>
      <c r="Y59" t="n">
        <v>71.42857142857143</v>
      </c>
      <c r="Z59" t="n">
        <v>41.11111111111111</v>
      </c>
      <c r="AA59" t="n">
        <v>93.33333333333333</v>
      </c>
      <c r="AB59" t="n">
        <v>77.2310405643739</v>
      </c>
      <c r="AC59" t="n">
        <v>90</v>
      </c>
    </row>
    <row r="60">
      <c r="A60" t="inlineStr">
        <is>
          <t>TCS</t>
        </is>
      </c>
      <c r="B60" t="inlineStr">
        <is>
          <t>Mar 2022</t>
        </is>
      </c>
      <c r="C60" t="n">
        <v>20.05121144800109</v>
      </c>
      <c r="D60" t="n">
        <v>27.6693054642928</v>
      </c>
      <c r="E60" t="n">
        <v>43.13375739014349</v>
      </c>
      <c r="F60" t="n">
        <v>0.08770571803587655</v>
      </c>
      <c r="G60" t="n">
        <v>67.67474489795919</v>
      </c>
      <c r="H60" t="n">
        <v>1.360690868837104</v>
      </c>
      <c r="I60" t="n">
        <v>39211</v>
      </c>
      <c r="J60" t="n">
        <v>0.3848681122688444</v>
      </c>
      <c r="K60" t="n">
        <v>105</v>
      </c>
      <c r="L60" t="n">
        <v>281</v>
      </c>
      <c r="M60" t="n">
        <v>41</v>
      </c>
      <c r="N60" t="n">
        <v>7818</v>
      </c>
      <c r="O60" t="n">
        <v>39949</v>
      </c>
      <c r="P60" t="n">
        <v>4.087164023666512</v>
      </c>
      <c r="Q60" t="n">
        <v>3.452764383152385</v>
      </c>
      <c r="R60" t="n">
        <v>4.073022977591667</v>
      </c>
      <c r="S60" t="n">
        <v>1.039012718146116</v>
      </c>
      <c r="T60" t="inlineStr">
        <is>
          <t>Information Technology</t>
        </is>
      </c>
      <c r="U60" t="inlineStr">
        <is>
          <t>Tata Consultancy Services Ltd</t>
        </is>
      </c>
      <c r="V60" t="inlineStr">
        <is>
          <t>IT Services</t>
        </is>
      </c>
      <c r="W60" t="b">
        <v>1</v>
      </c>
      <c r="X60" t="n">
        <v>94.44444444444444</v>
      </c>
      <c r="Y60" t="n">
        <v>71.42857142857143</v>
      </c>
      <c r="Z60" t="n">
        <v>41.11111111111111</v>
      </c>
      <c r="AA60" t="n">
        <v>93.33333333333333</v>
      </c>
      <c r="AB60" t="n">
        <v>77.2310405643739</v>
      </c>
      <c r="AC60" t="n">
        <v>90</v>
      </c>
    </row>
    <row r="61">
      <c r="A61" t="inlineStr">
        <is>
          <t>TCS</t>
        </is>
      </c>
      <c r="B61" t="inlineStr">
        <is>
          <t>Mar 2023</t>
        </is>
      </c>
      <c r="C61" t="n">
        <v>18.76313991963027</v>
      </c>
      <c r="D61" t="n">
        <v>26.28383113484551</v>
      </c>
      <c r="E61" t="n">
        <v>46.7829337344068</v>
      </c>
      <c r="F61" t="n">
        <v>0.08502167566132886</v>
      </c>
      <c r="G61" t="n">
        <v>76.07060333761233</v>
      </c>
      <c r="H61" t="n">
        <v>1.578185483588713</v>
      </c>
      <c r="I61" t="n">
        <v>42513</v>
      </c>
      <c r="J61" t="n">
        <v>0.243060791810448</v>
      </c>
      <c r="K61" t="n">
        <v>115</v>
      </c>
      <c r="L61" t="n">
        <v>281</v>
      </c>
      <c r="M61" t="n">
        <v>100</v>
      </c>
      <c r="N61" t="n">
        <v>7688</v>
      </c>
      <c r="O61" t="n">
        <v>41965</v>
      </c>
      <c r="P61" t="n">
        <v>7.513108685130709</v>
      </c>
      <c r="Q61" t="n">
        <v>5.448237141418755</v>
      </c>
      <c r="R61" t="n">
        <v>5.983895403096029</v>
      </c>
      <c r="S61" t="n">
        <v>0.992010022929816</v>
      </c>
      <c r="T61" t="inlineStr">
        <is>
          <t>Information Technology</t>
        </is>
      </c>
      <c r="U61" t="inlineStr">
        <is>
          <t>Tata Consultancy Services Ltd</t>
        </is>
      </c>
      <c r="V61" t="inlineStr">
        <is>
          <t>IT Services</t>
        </is>
      </c>
      <c r="W61" t="b">
        <v>1</v>
      </c>
      <c r="X61" t="n">
        <v>96.66666666666667</v>
      </c>
      <c r="Y61" t="n">
        <v>59.52380952380953</v>
      </c>
      <c r="Z61" t="n">
        <v>43.33333333333334</v>
      </c>
      <c r="AA61" t="n">
        <v>97.77777777777777</v>
      </c>
      <c r="AB61" t="n">
        <v>76.80776014109348</v>
      </c>
      <c r="AC61" t="n">
        <v>90</v>
      </c>
    </row>
    <row r="62">
      <c r="A62" t="inlineStr">
        <is>
          <t>TCS</t>
        </is>
      </c>
      <c r="B62" t="inlineStr">
        <is>
          <t>Mar 2023</t>
        </is>
      </c>
      <c r="C62" t="n">
        <v>18.76313991963027</v>
      </c>
      <c r="D62" t="n">
        <v>26.28383113484551</v>
      </c>
      <c r="E62" t="n">
        <v>46.7829337344068</v>
      </c>
      <c r="F62" t="n">
        <v>0.08502167566132886</v>
      </c>
      <c r="G62" t="n">
        <v>76.07060333761233</v>
      </c>
      <c r="H62" t="n">
        <v>1.578185483588713</v>
      </c>
      <c r="I62" t="n">
        <v>42513</v>
      </c>
      <c r="J62" t="n">
        <v>0.243060791810448</v>
      </c>
      <c r="K62" t="n">
        <v>115</v>
      </c>
      <c r="L62" t="n">
        <v>281</v>
      </c>
      <c r="M62" t="n">
        <v>100</v>
      </c>
      <c r="N62" t="n">
        <v>7688</v>
      </c>
      <c r="O62" t="n">
        <v>41965</v>
      </c>
      <c r="P62" t="n">
        <v>6.549316205117072</v>
      </c>
      <c r="Q62" t="n">
        <v>5.373648880806936</v>
      </c>
      <c r="R62" t="n">
        <v>5.497710236916054</v>
      </c>
      <c r="S62" t="n">
        <v>0.992010022929816</v>
      </c>
      <c r="T62" t="inlineStr">
        <is>
          <t>Information Technology</t>
        </is>
      </c>
      <c r="U62" t="inlineStr">
        <is>
          <t>Tata Consultancy Services Ltd</t>
        </is>
      </c>
      <c r="V62" t="inlineStr">
        <is>
          <t>IT Services</t>
        </is>
      </c>
      <c r="W62" t="b">
        <v>1</v>
      </c>
      <c r="X62" t="n">
        <v>96.66666666666667</v>
      </c>
      <c r="Y62" t="n">
        <v>59.52380952380953</v>
      </c>
      <c r="Z62" t="n">
        <v>43.33333333333334</v>
      </c>
      <c r="AA62" t="n">
        <v>97.77777777777777</v>
      </c>
      <c r="AB62" t="n">
        <v>76.80776014109348</v>
      </c>
      <c r="AC62" t="n">
        <v>90</v>
      </c>
    </row>
    <row r="63">
      <c r="A63" t="inlineStr">
        <is>
          <t>TCS</t>
        </is>
      </c>
      <c r="B63" t="inlineStr">
        <is>
          <t>Mar 2024</t>
        </is>
      </c>
      <c r="C63" t="n">
        <v>19.13671215020776</v>
      </c>
      <c r="D63" t="n">
        <v>26.69068839692312</v>
      </c>
      <c r="E63" t="n">
        <v>50.94431367348518</v>
      </c>
      <c r="F63" t="n">
        <v>0.0886406082507266</v>
      </c>
      <c r="G63" t="n">
        <v>82.64267352185091</v>
      </c>
      <c r="H63" t="n">
        <v>1.655940662120546</v>
      </c>
      <c r="I63" t="n">
        <v>50429</v>
      </c>
      <c r="J63" t="n">
        <v>2.528508507926756</v>
      </c>
      <c r="K63" t="n">
        <v>127</v>
      </c>
      <c r="L63" t="n">
        <v>281</v>
      </c>
      <c r="M63" t="n">
        <v>58</v>
      </c>
      <c r="N63" t="n">
        <v>8021</v>
      </c>
      <c r="O63" t="n">
        <v>44338</v>
      </c>
      <c r="P63" t="n">
        <v>7.969818902459448</v>
      </c>
      <c r="Q63" t="n">
        <v>7.200321176847857</v>
      </c>
      <c r="R63" t="n">
        <v>7.612868939337702</v>
      </c>
      <c r="S63" t="n">
        <v>0.9617996051975096</v>
      </c>
      <c r="T63" t="inlineStr">
        <is>
          <t>Information Technology</t>
        </is>
      </c>
      <c r="U63" t="inlineStr">
        <is>
          <t>Tata Consultancy Services Ltd</t>
        </is>
      </c>
      <c r="V63" t="inlineStr">
        <is>
          <t>IT Services</t>
        </is>
      </c>
      <c r="W63" t="b">
        <v>1</v>
      </c>
      <c r="X63" t="n">
        <v>98.88888888888889</v>
      </c>
      <c r="Y63" t="n">
        <v>64.28571428571429</v>
      </c>
      <c r="Z63" t="n">
        <v>38.88888888888889</v>
      </c>
      <c r="AA63" t="n">
        <v>100</v>
      </c>
      <c r="AB63" t="n">
        <v>78.11287477954146</v>
      </c>
      <c r="AC63" t="n">
        <v>90</v>
      </c>
    </row>
    <row r="64">
      <c r="A64" t="inlineStr">
        <is>
          <t>TCS</t>
        </is>
      </c>
      <c r="B64" t="inlineStr">
        <is>
          <t>Mar 2024</t>
        </is>
      </c>
      <c r="C64" t="n">
        <v>19.13671215020776</v>
      </c>
      <c r="D64" t="n">
        <v>26.69068839692312</v>
      </c>
      <c r="E64" t="n">
        <v>50.94431367348518</v>
      </c>
      <c r="F64" t="n">
        <v>0.0886406082507266</v>
      </c>
      <c r="G64" t="n">
        <v>82.64267352185091</v>
      </c>
      <c r="H64" t="n">
        <v>1.655940662120546</v>
      </c>
      <c r="I64" t="n">
        <v>50429</v>
      </c>
      <c r="J64" t="n">
        <v>2.528508507926756</v>
      </c>
      <c r="K64" t="n">
        <v>127</v>
      </c>
      <c r="L64" t="n">
        <v>281</v>
      </c>
      <c r="M64" t="n">
        <v>58</v>
      </c>
      <c r="N64" t="n">
        <v>8021</v>
      </c>
      <c r="O64" t="n">
        <v>44338</v>
      </c>
      <c r="P64" t="n">
        <v>4.668487771831908</v>
      </c>
      <c r="Q64" t="n">
        <v>3.695829762331737</v>
      </c>
      <c r="R64" t="n">
        <v>3.87783375620332</v>
      </c>
      <c r="S64" t="n">
        <v>0.9617996051975096</v>
      </c>
      <c r="T64" t="inlineStr">
        <is>
          <t>Information Technology</t>
        </is>
      </c>
      <c r="U64" t="inlineStr">
        <is>
          <t>Tata Consultancy Services Ltd</t>
        </is>
      </c>
      <c r="V64" t="inlineStr">
        <is>
          <t>IT Services</t>
        </is>
      </c>
      <c r="W64" t="b">
        <v>1</v>
      </c>
      <c r="X64" t="n">
        <v>98.88888888888889</v>
      </c>
      <c r="Y64" t="n">
        <v>64.28571428571429</v>
      </c>
      <c r="Z64" t="n">
        <v>38.88888888888889</v>
      </c>
      <c r="AA64" t="n">
        <v>100</v>
      </c>
      <c r="AB64" t="n">
        <v>78.11287477954146</v>
      </c>
      <c r="AC64" t="n">
        <v>90</v>
      </c>
    </row>
    <row r="65">
      <c r="A65" t="inlineStr">
        <is>
          <t>TCS</t>
        </is>
      </c>
      <c r="B65" t="inlineStr">
        <is>
          <t>Sep 2024</t>
        </is>
      </c>
      <c r="E65" t="n">
        <v>0</v>
      </c>
      <c r="F65" t="n">
        <v>0.08912754322873047</v>
      </c>
      <c r="H65" t="n">
        <v>0</v>
      </c>
      <c r="I65" t="n">
        <v>0</v>
      </c>
      <c r="L65" t="n">
        <v>281</v>
      </c>
      <c r="N65" t="n">
        <v>9046</v>
      </c>
      <c r="O65" t="n">
        <v>0</v>
      </c>
      <c r="P65" t="n">
        <v>-100</v>
      </c>
      <c r="Q65" t="n">
        <v>-100</v>
      </c>
      <c r="T65" t="inlineStr">
        <is>
          <t>Information Technology</t>
        </is>
      </c>
      <c r="U65" t="inlineStr">
        <is>
          <t>Tata Consultancy Services Ltd</t>
        </is>
      </c>
      <c r="V65" t="inlineStr">
        <is>
          <t>IT Services</t>
        </is>
      </c>
      <c r="W65" t="b">
        <v>1</v>
      </c>
      <c r="X65" t="n">
        <v>6.666666666666667</v>
      </c>
      <c r="Y65" t="n">
        <v>50</v>
      </c>
      <c r="Z65" t="n">
        <v>37.77777777777778</v>
      </c>
      <c r="AA65" t="n">
        <v>7.777777777777778</v>
      </c>
      <c r="AB65" t="n">
        <v>23.45679012345679</v>
      </c>
      <c r="AC65" t="n">
        <v>90</v>
      </c>
    </row>
    <row r="66">
      <c r="A66" t="inlineStr">
        <is>
          <t>TECHM</t>
        </is>
      </c>
      <c r="B66" t="inlineStr">
        <is>
          <t>Mar 2013</t>
        </is>
      </c>
      <c r="C66" t="n">
        <v>19.01644114651535</v>
      </c>
      <c r="D66" t="n">
        <v>20.6896551724138</v>
      </c>
      <c r="E66" t="n">
        <v>24.08772576483597</v>
      </c>
      <c r="F66" t="n">
        <v>0.2543309988942131</v>
      </c>
      <c r="G66" t="n">
        <v>13.80582524271845</v>
      </c>
      <c r="H66" t="n">
        <v>0.765026714158504</v>
      </c>
      <c r="I66" t="n">
        <v>233</v>
      </c>
      <c r="J66" t="n">
        <v>9.049905427033318</v>
      </c>
      <c r="K66" t="n">
        <v>25</v>
      </c>
      <c r="L66" t="n">
        <v>270</v>
      </c>
      <c r="M66" t="n">
        <v>5</v>
      </c>
      <c r="N66" t="n">
        <v>1380</v>
      </c>
      <c r="O66" t="n">
        <v>855</v>
      </c>
      <c r="S66" t="n">
        <v>0.6541698546289212</v>
      </c>
      <c r="T66" t="inlineStr">
        <is>
          <t>Information Technology</t>
        </is>
      </c>
      <c r="U66" t="inlineStr">
        <is>
          <t>Tech Mahindra Ltd</t>
        </is>
      </c>
      <c r="V66" t="inlineStr">
        <is>
          <t>IT Services</t>
        </is>
      </c>
      <c r="W66" t="b">
        <v>0</v>
      </c>
      <c r="X66" t="n">
        <v>44.44444444444444</v>
      </c>
      <c r="Y66" t="n">
        <v>61.90476190476191</v>
      </c>
      <c r="Z66" t="n">
        <v>0</v>
      </c>
      <c r="AA66" t="n">
        <v>11.11111111111111</v>
      </c>
      <c r="AB66" t="n">
        <v>31.04056437389771</v>
      </c>
      <c r="AC66" t="n">
        <v>90</v>
      </c>
    </row>
    <row r="67">
      <c r="A67" t="inlineStr">
        <is>
          <t>TECHM</t>
        </is>
      </c>
      <c r="B67" t="inlineStr">
        <is>
          <t>Mar 2013</t>
        </is>
      </c>
      <c r="C67" t="n">
        <v>19.01644114651535</v>
      </c>
      <c r="D67" t="n">
        <v>20.6896551724138</v>
      </c>
      <c r="E67" t="n">
        <v>24.08772576483597</v>
      </c>
      <c r="F67" t="n">
        <v>0.2543309988942131</v>
      </c>
      <c r="G67" t="n">
        <v>13.80582524271845</v>
      </c>
      <c r="H67" t="n">
        <v>0.765026714158504</v>
      </c>
      <c r="I67" t="n">
        <v>233</v>
      </c>
      <c r="J67" t="n">
        <v>9.049905427033318</v>
      </c>
      <c r="K67" t="n">
        <v>25</v>
      </c>
      <c r="L67" t="n">
        <v>270</v>
      </c>
      <c r="M67" t="n">
        <v>5</v>
      </c>
      <c r="N67" t="n">
        <v>1380</v>
      </c>
      <c r="O67" t="n">
        <v>855</v>
      </c>
      <c r="S67" t="n">
        <v>0.6541698546289212</v>
      </c>
      <c r="T67" t="inlineStr">
        <is>
          <t>Information Technology</t>
        </is>
      </c>
      <c r="U67" t="inlineStr">
        <is>
          <t>Tech Mahindra Ltd</t>
        </is>
      </c>
      <c r="V67" t="inlineStr">
        <is>
          <t>IT Services</t>
        </is>
      </c>
      <c r="W67" t="b">
        <v>0</v>
      </c>
      <c r="X67" t="n">
        <v>44.44444444444444</v>
      </c>
      <c r="Y67" t="n">
        <v>61.90476190476191</v>
      </c>
      <c r="Z67" t="n">
        <v>0</v>
      </c>
      <c r="AA67" t="n">
        <v>11.11111111111111</v>
      </c>
      <c r="AB67" t="n">
        <v>31.04056437389771</v>
      </c>
      <c r="AC67" t="n">
        <v>90</v>
      </c>
    </row>
    <row r="68">
      <c r="A68" t="inlineStr">
        <is>
          <t>TECHM</t>
        </is>
      </c>
      <c r="B68" t="inlineStr">
        <is>
          <t>Mar 2014</t>
        </is>
      </c>
      <c r="C68" t="n">
        <v>16.28550154238911</v>
      </c>
      <c r="D68" t="n">
        <v>22.1891288160834</v>
      </c>
      <c r="E68" t="n">
        <v>33.34785449793073</v>
      </c>
      <c r="F68" t="n">
        <v>0.03953387061642344</v>
      </c>
      <c r="G68" t="n">
        <v>52.15</v>
      </c>
      <c r="H68" t="n">
        <v>1.179548306148055</v>
      </c>
      <c r="I68" t="n">
        <v>1887</v>
      </c>
      <c r="J68" t="n">
        <v>1.547707690671205</v>
      </c>
      <c r="K68" t="n">
        <v>32</v>
      </c>
      <c r="L68" t="n">
        <v>270</v>
      </c>
      <c r="M68" t="n">
        <v>15</v>
      </c>
      <c r="N68" t="n">
        <v>363</v>
      </c>
      <c r="O68" t="n">
        <v>1596</v>
      </c>
      <c r="S68" t="n">
        <v>0.5212279555845852</v>
      </c>
      <c r="T68" t="inlineStr">
        <is>
          <t>Information Technology</t>
        </is>
      </c>
      <c r="U68" t="inlineStr">
        <is>
          <t>Tech Mahindra Ltd</t>
        </is>
      </c>
      <c r="V68" t="inlineStr">
        <is>
          <t>IT Services</t>
        </is>
      </c>
      <c r="W68" t="b">
        <v>0</v>
      </c>
      <c r="X68" t="n">
        <v>72.22222222222221</v>
      </c>
      <c r="Y68" t="n">
        <v>46.42857142857143</v>
      </c>
      <c r="Z68" t="n">
        <v>65.55555555555556</v>
      </c>
      <c r="AA68" t="n">
        <v>36.66666666666666</v>
      </c>
      <c r="AB68" t="n">
        <v>57.10758377425045</v>
      </c>
      <c r="AC68" t="n">
        <v>90</v>
      </c>
    </row>
    <row r="69">
      <c r="A69" t="inlineStr">
        <is>
          <t>TECHM</t>
        </is>
      </c>
      <c r="B69" t="inlineStr">
        <is>
          <t>Mar 2014</t>
        </is>
      </c>
      <c r="C69" t="n">
        <v>16.28550154238911</v>
      </c>
      <c r="D69" t="n">
        <v>22.1891288160834</v>
      </c>
      <c r="E69" t="n">
        <v>33.34785449793073</v>
      </c>
      <c r="F69" t="n">
        <v>0.03953387061642344</v>
      </c>
      <c r="G69" t="n">
        <v>52.15</v>
      </c>
      <c r="H69" t="n">
        <v>1.179548306148055</v>
      </c>
      <c r="I69" t="n">
        <v>1887</v>
      </c>
      <c r="J69" t="n">
        <v>1.547707690671205</v>
      </c>
      <c r="K69" t="n">
        <v>32</v>
      </c>
      <c r="L69" t="n">
        <v>270</v>
      </c>
      <c r="M69" t="n">
        <v>15</v>
      </c>
      <c r="N69" t="n">
        <v>363</v>
      </c>
      <c r="O69" t="n">
        <v>1596</v>
      </c>
      <c r="S69" t="n">
        <v>0.5212279555845852</v>
      </c>
      <c r="T69" t="inlineStr">
        <is>
          <t>Information Technology</t>
        </is>
      </c>
      <c r="U69" t="inlineStr">
        <is>
          <t>Tech Mahindra Ltd</t>
        </is>
      </c>
      <c r="V69" t="inlineStr">
        <is>
          <t>IT Services</t>
        </is>
      </c>
      <c r="W69" t="b">
        <v>0</v>
      </c>
      <c r="X69" t="n">
        <v>72.22222222222221</v>
      </c>
      <c r="Y69" t="n">
        <v>46.42857142857143</v>
      </c>
      <c r="Z69" t="n">
        <v>65.55555555555556</v>
      </c>
      <c r="AA69" t="n">
        <v>36.66666666666666</v>
      </c>
      <c r="AB69" t="n">
        <v>57.10758377425045</v>
      </c>
      <c r="AC69" t="n">
        <v>90</v>
      </c>
    </row>
    <row r="70">
      <c r="A70" t="inlineStr">
        <is>
          <t>TECHM</t>
        </is>
      </c>
      <c r="B70" t="inlineStr">
        <is>
          <t>Mar 2015</t>
        </is>
      </c>
      <c r="C70" t="n">
        <v>11.75456434286725</v>
      </c>
      <c r="D70" t="n">
        <v>18.53587374563459</v>
      </c>
      <c r="E70" t="n">
        <v>21.70966688438929</v>
      </c>
      <c r="F70" t="n">
        <v>0.05715218811234488</v>
      </c>
      <c r="G70" t="n">
        <v>60.76811594202898</v>
      </c>
      <c r="H70" t="n">
        <v>1.139711809754131</v>
      </c>
      <c r="I70" t="n">
        <v>583</v>
      </c>
      <c r="J70" t="n">
        <v>8.24455152292118</v>
      </c>
      <c r="K70" t="n">
        <v>27</v>
      </c>
      <c r="L70" t="n">
        <v>270</v>
      </c>
      <c r="M70" t="n">
        <v>22</v>
      </c>
      <c r="N70" t="n">
        <v>700</v>
      </c>
      <c r="O70" t="n">
        <v>2448</v>
      </c>
      <c r="S70" t="n">
        <v>0.9206468597217</v>
      </c>
      <c r="T70" t="inlineStr">
        <is>
          <t>Information Technology</t>
        </is>
      </c>
      <c r="U70" t="inlineStr">
        <is>
          <t>Tech Mahindra Ltd</t>
        </is>
      </c>
      <c r="V70" t="inlineStr">
        <is>
          <t>IT Services</t>
        </is>
      </c>
      <c r="W70" t="b">
        <v>0</v>
      </c>
      <c r="X70" t="n">
        <v>33.33333333333333</v>
      </c>
      <c r="Y70" t="n">
        <v>16.66666666666666</v>
      </c>
      <c r="Z70" t="n">
        <v>61.11111111111111</v>
      </c>
      <c r="AA70" t="n">
        <v>18.88888888888889</v>
      </c>
      <c r="AB70" t="n">
        <v>32.5925925925926</v>
      </c>
      <c r="AC70" t="n">
        <v>90</v>
      </c>
    </row>
    <row r="71">
      <c r="A71" t="inlineStr">
        <is>
          <t>TECHM</t>
        </is>
      </c>
      <c r="B71" t="inlineStr">
        <is>
          <t>Mar 2015</t>
        </is>
      </c>
      <c r="C71" t="n">
        <v>11.75456434286725</v>
      </c>
      <c r="D71" t="n">
        <v>18.53587374563459</v>
      </c>
      <c r="E71" t="n">
        <v>21.70966688438929</v>
      </c>
      <c r="F71" t="n">
        <v>0.05715218811234488</v>
      </c>
      <c r="G71" t="n">
        <v>60.76811594202898</v>
      </c>
      <c r="H71" t="n">
        <v>1.139711809754131</v>
      </c>
      <c r="I71" t="n">
        <v>583</v>
      </c>
      <c r="J71" t="n">
        <v>8.24455152292118</v>
      </c>
      <c r="K71" t="n">
        <v>27</v>
      </c>
      <c r="L71" t="n">
        <v>270</v>
      </c>
      <c r="M71" t="n">
        <v>22</v>
      </c>
      <c r="N71" t="n">
        <v>700</v>
      </c>
      <c r="O71" t="n">
        <v>2448</v>
      </c>
      <c r="P71" t="n">
        <v>26.90335128480397</v>
      </c>
      <c r="Q71" t="n">
        <v>15.26263666067125</v>
      </c>
      <c r="R71" t="n">
        <v>1.551127839748156</v>
      </c>
      <c r="S71" t="n">
        <v>0.9206468597217</v>
      </c>
      <c r="T71" t="inlineStr">
        <is>
          <t>Information Technology</t>
        </is>
      </c>
      <c r="U71" t="inlineStr">
        <is>
          <t>Tech Mahindra Ltd</t>
        </is>
      </c>
      <c r="V71" t="inlineStr">
        <is>
          <t>IT Services</t>
        </is>
      </c>
      <c r="W71" t="b">
        <v>0</v>
      </c>
      <c r="X71" t="n">
        <v>33.33333333333333</v>
      </c>
      <c r="Y71" t="n">
        <v>16.66666666666666</v>
      </c>
      <c r="Z71" t="n">
        <v>61.11111111111111</v>
      </c>
      <c r="AA71" t="n">
        <v>18.88888888888889</v>
      </c>
      <c r="AB71" t="n">
        <v>32.5925925925926</v>
      </c>
      <c r="AC71" t="n">
        <v>90</v>
      </c>
    </row>
    <row r="72">
      <c r="A72" t="inlineStr">
        <is>
          <t>TECHM</t>
        </is>
      </c>
      <c r="B72" t="inlineStr">
        <is>
          <t>Mar 2016</t>
        </is>
      </c>
      <c r="C72" t="n">
        <v>11.42522835358949</v>
      </c>
      <c r="D72" t="n">
        <v>16.0791122518306</v>
      </c>
      <c r="E72" t="n">
        <v>20.74566513604277</v>
      </c>
      <c r="F72" t="n">
        <v>0.07477211979987664</v>
      </c>
      <c r="G72" t="n">
        <v>43.91752577319588</v>
      </c>
      <c r="H72" t="n">
        <v>1.176204217536071</v>
      </c>
      <c r="I72" t="n">
        <v>1684</v>
      </c>
      <c r="J72" t="n">
        <v>5.484260587302785</v>
      </c>
      <c r="K72" t="n">
        <v>31</v>
      </c>
      <c r="L72" t="n">
        <v>270</v>
      </c>
      <c r="M72" t="n">
        <v>35</v>
      </c>
      <c r="N72" t="n">
        <v>1091</v>
      </c>
      <c r="O72" t="n">
        <v>3137</v>
      </c>
      <c r="P72" t="n">
        <v>30.97856790167892</v>
      </c>
      <c r="Q72" t="n">
        <v>18.28981884018015</v>
      </c>
      <c r="R72" t="n">
        <v>4.396114979019283</v>
      </c>
      <c r="S72" t="n">
        <v>1.036339610175091</v>
      </c>
      <c r="T72" t="inlineStr">
        <is>
          <t>Information Technology</t>
        </is>
      </c>
      <c r="U72" t="inlineStr">
        <is>
          <t>Tech Mahindra Ltd</t>
        </is>
      </c>
      <c r="V72" t="inlineStr">
        <is>
          <t>IT Services</t>
        </is>
      </c>
      <c r="W72" t="b">
        <v>0</v>
      </c>
      <c r="X72" t="n">
        <v>24.44444444444444</v>
      </c>
      <c r="Y72" t="n">
        <v>11.9047619047619</v>
      </c>
      <c r="Z72" t="n">
        <v>53.33333333333334</v>
      </c>
      <c r="AA72" t="n">
        <v>33.33333333333333</v>
      </c>
      <c r="AB72" t="n">
        <v>30.05291005291005</v>
      </c>
      <c r="AC72" t="n">
        <v>90</v>
      </c>
    </row>
    <row r="73">
      <c r="A73" t="inlineStr">
        <is>
          <t>TECHM</t>
        </is>
      </c>
      <c r="B73" t="inlineStr">
        <is>
          <t>Mar 2016</t>
        </is>
      </c>
      <c r="C73" t="n">
        <v>11.42522835358949</v>
      </c>
      <c r="D73" t="n">
        <v>16.0791122518306</v>
      </c>
      <c r="E73" t="n">
        <v>20.74566513604277</v>
      </c>
      <c r="F73" t="n">
        <v>0.07477211979987664</v>
      </c>
      <c r="G73" t="n">
        <v>43.91752577319588</v>
      </c>
      <c r="H73" t="n">
        <v>1.176204217536071</v>
      </c>
      <c r="I73" t="n">
        <v>1684</v>
      </c>
      <c r="J73" t="n">
        <v>5.484260587302785</v>
      </c>
      <c r="K73" t="n">
        <v>31</v>
      </c>
      <c r="L73" t="n">
        <v>270</v>
      </c>
      <c r="M73" t="n">
        <v>35</v>
      </c>
      <c r="N73" t="n">
        <v>1091</v>
      </c>
      <c r="O73" t="n">
        <v>3137</v>
      </c>
      <c r="P73" t="n">
        <v>7.09980910036745</v>
      </c>
      <c r="Q73" t="n">
        <v>-0.2296612180688662</v>
      </c>
      <c r="R73" t="n">
        <v>-0.632962266777104</v>
      </c>
      <c r="S73" t="n">
        <v>1.036339610175091</v>
      </c>
      <c r="T73" t="inlineStr">
        <is>
          <t>Information Technology</t>
        </is>
      </c>
      <c r="U73" t="inlineStr">
        <is>
          <t>Tech Mahindra Ltd</t>
        </is>
      </c>
      <c r="V73" t="inlineStr">
        <is>
          <t>IT Services</t>
        </is>
      </c>
      <c r="W73" t="b">
        <v>0</v>
      </c>
      <c r="X73" t="n">
        <v>24.44444444444444</v>
      </c>
      <c r="Y73" t="n">
        <v>11.9047619047619</v>
      </c>
      <c r="Z73" t="n">
        <v>53.33333333333334</v>
      </c>
      <c r="AA73" t="n">
        <v>33.33333333333333</v>
      </c>
      <c r="AB73" t="n">
        <v>30.05291005291005</v>
      </c>
      <c r="AC73" t="n">
        <v>90</v>
      </c>
    </row>
    <row r="74">
      <c r="A74" t="inlineStr">
        <is>
          <t>TECHM</t>
        </is>
      </c>
      <c r="B74" t="inlineStr">
        <is>
          <t>Mar 2017</t>
        </is>
      </c>
      <c r="C74" t="n">
        <v>9.783466593459387</v>
      </c>
      <c r="D74" t="n">
        <v>14.3577777015202</v>
      </c>
      <c r="E74" t="n">
        <v>17.34501429701284</v>
      </c>
      <c r="F74" t="n">
        <v>0.08310518951146803</v>
      </c>
      <c r="G74" t="n">
        <v>32.43410852713178</v>
      </c>
      <c r="H74" t="n">
        <v>1.118355912038991</v>
      </c>
      <c r="I74" t="n">
        <v>1178</v>
      </c>
      <c r="J74" t="n">
        <v>9.927593425071207</v>
      </c>
      <c r="K74" t="n">
        <v>29</v>
      </c>
      <c r="L74" t="n">
        <v>270</v>
      </c>
      <c r="M74" t="n">
        <v>28</v>
      </c>
      <c r="N74" t="n">
        <v>1366</v>
      </c>
      <c r="O74" t="n">
        <v>4071</v>
      </c>
      <c r="P74" t="n">
        <v>9.159133728268575</v>
      </c>
      <c r="Q74" t="n">
        <v>-1.417822614861852</v>
      </c>
      <c r="R74" t="n">
        <v>-1.949547127272599</v>
      </c>
      <c r="S74" t="n">
        <v>1.42792002806033</v>
      </c>
      <c r="T74" t="inlineStr">
        <is>
          <t>Information Technology</t>
        </is>
      </c>
      <c r="U74" t="inlineStr">
        <is>
          <t>Tech Mahindra Ltd</t>
        </is>
      </c>
      <c r="V74" t="inlineStr">
        <is>
          <t>IT Services</t>
        </is>
      </c>
      <c r="W74" t="b">
        <v>0</v>
      </c>
      <c r="X74" t="n">
        <v>11.11111111111111</v>
      </c>
      <c r="Y74" t="n">
        <v>7.142857142857142</v>
      </c>
      <c r="Z74" t="n">
        <v>47.77777777777777</v>
      </c>
      <c r="AA74" t="n">
        <v>27.77777777777778</v>
      </c>
      <c r="AB74" t="n">
        <v>22.08112874779542</v>
      </c>
      <c r="AC74" t="n">
        <v>90</v>
      </c>
    </row>
    <row r="75">
      <c r="A75" t="inlineStr">
        <is>
          <t>TECHM</t>
        </is>
      </c>
      <c r="B75" t="inlineStr">
        <is>
          <t>Mar 2017</t>
        </is>
      </c>
      <c r="C75" t="n">
        <v>9.783466593459387</v>
      </c>
      <c r="D75" t="n">
        <v>14.3577777015202</v>
      </c>
      <c r="E75" t="n">
        <v>17.34501429701284</v>
      </c>
      <c r="F75" t="n">
        <v>0.08310518951146803</v>
      </c>
      <c r="G75" t="n">
        <v>32.43410852713178</v>
      </c>
      <c r="H75" t="n">
        <v>1.118355912038991</v>
      </c>
      <c r="I75" t="n">
        <v>1178</v>
      </c>
      <c r="J75" t="n">
        <v>9.927593425071207</v>
      </c>
      <c r="K75" t="n">
        <v>29</v>
      </c>
      <c r="L75" t="n">
        <v>270</v>
      </c>
      <c r="M75" t="n">
        <v>28</v>
      </c>
      <c r="N75" t="n">
        <v>1366</v>
      </c>
      <c r="O75" t="n">
        <v>4071</v>
      </c>
      <c r="P75" t="n">
        <v>5.195831370899429</v>
      </c>
      <c r="Q75" t="n">
        <v>1.404160969975621</v>
      </c>
      <c r="R75" t="n">
        <v>1.439440873959064</v>
      </c>
      <c r="S75" t="n">
        <v>1.42792002806033</v>
      </c>
      <c r="T75" t="inlineStr">
        <is>
          <t>Information Technology</t>
        </is>
      </c>
      <c r="U75" t="inlineStr">
        <is>
          <t>Tech Mahindra Ltd</t>
        </is>
      </c>
      <c r="V75" t="inlineStr">
        <is>
          <t>IT Services</t>
        </is>
      </c>
      <c r="W75" t="b">
        <v>0</v>
      </c>
      <c r="X75" t="n">
        <v>11.11111111111111</v>
      </c>
      <c r="Y75" t="n">
        <v>7.142857142857142</v>
      </c>
      <c r="Z75" t="n">
        <v>47.77777777777777</v>
      </c>
      <c r="AA75" t="n">
        <v>27.77777777777778</v>
      </c>
      <c r="AB75" t="n">
        <v>22.08112874779542</v>
      </c>
      <c r="AC75" t="n">
        <v>90</v>
      </c>
    </row>
    <row r="76">
      <c r="A76" t="inlineStr">
        <is>
          <t>TECHM</t>
        </is>
      </c>
      <c r="B76" t="inlineStr">
        <is>
          <t>Mar 2018</t>
        </is>
      </c>
      <c r="C76" t="n">
        <v>12.30299288337178</v>
      </c>
      <c r="D76" t="n">
        <v>15.30562506093004</v>
      </c>
      <c r="E76" t="n">
        <v>20.09234198376055</v>
      </c>
      <c r="F76" t="n">
        <v>0.1272090431459958</v>
      </c>
      <c r="G76" t="n">
        <v>29.07407407407407</v>
      </c>
      <c r="H76" t="n">
        <v>1.01123853964707</v>
      </c>
      <c r="I76" t="n">
        <v>235</v>
      </c>
      <c r="J76" t="n">
        <v>10.78542878497384</v>
      </c>
      <c r="K76" t="n">
        <v>39</v>
      </c>
      <c r="L76" t="n">
        <v>270</v>
      </c>
      <c r="M76" t="n">
        <v>33</v>
      </c>
      <c r="N76" t="n">
        <v>2397</v>
      </c>
      <c r="O76" t="n">
        <v>3554</v>
      </c>
      <c r="P76" t="n">
        <v>6.348558445675678</v>
      </c>
      <c r="Q76" t="n">
        <v>7.322913620424764</v>
      </c>
      <c r="R76" t="n">
        <v>7.631692251481081</v>
      </c>
      <c r="S76" t="n">
        <v>0.9387216059165346</v>
      </c>
      <c r="T76" t="inlineStr">
        <is>
          <t>Information Technology</t>
        </is>
      </c>
      <c r="U76" t="inlineStr">
        <is>
          <t>Tech Mahindra Ltd</t>
        </is>
      </c>
      <c r="V76" t="inlineStr">
        <is>
          <t>IT Services</t>
        </is>
      </c>
      <c r="W76" t="b">
        <v>0</v>
      </c>
      <c r="X76" t="n">
        <v>21.11111111111111</v>
      </c>
      <c r="Y76" t="n">
        <v>19.04761904761905</v>
      </c>
      <c r="Z76" t="n">
        <v>7.777777777777772</v>
      </c>
      <c r="AA76" t="n">
        <v>13.33333333333333</v>
      </c>
      <c r="AB76" t="n">
        <v>15.96119929453263</v>
      </c>
      <c r="AC76" t="n">
        <v>90</v>
      </c>
    </row>
    <row r="77">
      <c r="A77" t="inlineStr">
        <is>
          <t>TECHM</t>
        </is>
      </c>
      <c r="B77" t="inlineStr">
        <is>
          <t>Mar 2018</t>
        </is>
      </c>
      <c r="C77" t="n">
        <v>12.30299288337178</v>
      </c>
      <c r="D77" t="n">
        <v>15.30562506093004</v>
      </c>
      <c r="E77" t="n">
        <v>20.09234198376055</v>
      </c>
      <c r="F77" t="n">
        <v>0.1272090431459958</v>
      </c>
      <c r="G77" t="n">
        <v>29.07407407407407</v>
      </c>
      <c r="H77" t="n">
        <v>1.01123853964707</v>
      </c>
      <c r="I77" t="n">
        <v>235</v>
      </c>
      <c r="J77" t="n">
        <v>10.78542878497384</v>
      </c>
      <c r="K77" t="n">
        <v>39</v>
      </c>
      <c r="L77" t="n">
        <v>270</v>
      </c>
      <c r="M77" t="n">
        <v>33</v>
      </c>
      <c r="N77" t="n">
        <v>2397</v>
      </c>
      <c r="O77" t="n">
        <v>3554</v>
      </c>
      <c r="P77" t="n">
        <v>3.039670438258679</v>
      </c>
      <c r="Q77" t="n">
        <v>4.576388055078584</v>
      </c>
      <c r="R77" t="n">
        <v>4.698529649644878</v>
      </c>
      <c r="S77" t="n">
        <v>0.9387216059165346</v>
      </c>
      <c r="T77" t="inlineStr">
        <is>
          <t>Information Technology</t>
        </is>
      </c>
      <c r="U77" t="inlineStr">
        <is>
          <t>Tech Mahindra Ltd</t>
        </is>
      </c>
      <c r="V77" t="inlineStr">
        <is>
          <t>IT Services</t>
        </is>
      </c>
      <c r="W77" t="b">
        <v>0</v>
      </c>
      <c r="X77" t="n">
        <v>21.11111111111111</v>
      </c>
      <c r="Y77" t="n">
        <v>19.04761904761905</v>
      </c>
      <c r="Z77" t="n">
        <v>7.777777777777772</v>
      </c>
      <c r="AA77" t="n">
        <v>13.33333333333333</v>
      </c>
      <c r="AB77" t="n">
        <v>15.96119929453263</v>
      </c>
      <c r="AC77" t="n">
        <v>90</v>
      </c>
    </row>
    <row r="78">
      <c r="A78" t="inlineStr">
        <is>
          <t>TECHM</t>
        </is>
      </c>
      <c r="B78" t="inlineStr">
        <is>
          <t>Mar 2019</t>
        </is>
      </c>
      <c r="C78" t="n">
        <v>12.34528812388463</v>
      </c>
      <c r="D78" t="n">
        <v>18.05019860687353</v>
      </c>
      <c r="E78" t="n">
        <v>21.14370224303672</v>
      </c>
      <c r="F78" t="n">
        <v>0.09839783090953907</v>
      </c>
      <c r="G78" t="n">
        <v>47.15037593984962</v>
      </c>
      <c r="H78" t="n">
        <v>1.038749028284399</v>
      </c>
      <c r="I78" t="n">
        <v>2328</v>
      </c>
      <c r="J78" t="n">
        <v>6.056070462264692</v>
      </c>
      <c r="K78" t="n">
        <v>44</v>
      </c>
      <c r="L78" t="n">
        <v>270</v>
      </c>
      <c r="M78" t="n">
        <v>29</v>
      </c>
      <c r="N78" t="n">
        <v>1996</v>
      </c>
      <c r="O78" t="n">
        <v>4432</v>
      </c>
      <c r="P78" t="n">
        <v>5.570227342074818</v>
      </c>
      <c r="Q78" t="n">
        <v>7.218252616417487</v>
      </c>
      <c r="R78" t="n">
        <v>7.255160357783463</v>
      </c>
      <c r="S78" t="n">
        <v>1.033341105152716</v>
      </c>
      <c r="T78" t="inlineStr">
        <is>
          <t>Information Technology</t>
        </is>
      </c>
      <c r="U78" t="inlineStr">
        <is>
          <t>Tech Mahindra Ltd</t>
        </is>
      </c>
      <c r="V78" t="inlineStr">
        <is>
          <t>IT Services</t>
        </is>
      </c>
      <c r="W78" t="b">
        <v>0</v>
      </c>
      <c r="X78" t="n">
        <v>30</v>
      </c>
      <c r="Y78" t="n">
        <v>21.42857142857143</v>
      </c>
      <c r="Z78" t="n">
        <v>21.11111111111111</v>
      </c>
      <c r="AA78" t="n">
        <v>40</v>
      </c>
      <c r="AB78" t="n">
        <v>28.34215167548501</v>
      </c>
      <c r="AC78" t="n">
        <v>90</v>
      </c>
    </row>
    <row r="79">
      <c r="A79" t="inlineStr">
        <is>
          <t>TECHM</t>
        </is>
      </c>
      <c r="B79" t="inlineStr">
        <is>
          <t>Mar 2019</t>
        </is>
      </c>
      <c r="C79" t="n">
        <v>12.34528812388463</v>
      </c>
      <c r="D79" t="n">
        <v>18.05019860687353</v>
      </c>
      <c r="E79" t="n">
        <v>21.14370224303672</v>
      </c>
      <c r="F79" t="n">
        <v>0.09839783090953907</v>
      </c>
      <c r="G79" t="n">
        <v>47.15037593984962</v>
      </c>
      <c r="H79" t="n">
        <v>1.038749028284399</v>
      </c>
      <c r="I79" t="n">
        <v>2328</v>
      </c>
      <c r="J79" t="n">
        <v>6.056070462264692</v>
      </c>
      <c r="K79" t="n">
        <v>44</v>
      </c>
      <c r="L79" t="n">
        <v>270</v>
      </c>
      <c r="M79" t="n">
        <v>29</v>
      </c>
      <c r="N79" t="n">
        <v>1996</v>
      </c>
      <c r="O79" t="n">
        <v>4432</v>
      </c>
      <c r="P79" t="n">
        <v>3.578608668370053</v>
      </c>
      <c r="Q79" t="n">
        <v>8.510500283992673</v>
      </c>
      <c r="R79" t="n">
        <v>8.695342592539388</v>
      </c>
      <c r="S79" t="n">
        <v>1.033341105152716</v>
      </c>
      <c r="T79" t="inlineStr">
        <is>
          <t>Information Technology</t>
        </is>
      </c>
      <c r="U79" t="inlineStr">
        <is>
          <t>Tech Mahindra Ltd</t>
        </is>
      </c>
      <c r="V79" t="inlineStr">
        <is>
          <t>IT Services</t>
        </is>
      </c>
      <c r="W79" t="b">
        <v>0</v>
      </c>
      <c r="X79" t="n">
        <v>30</v>
      </c>
      <c r="Y79" t="n">
        <v>21.42857142857143</v>
      </c>
      <c r="Z79" t="n">
        <v>21.11111111111111</v>
      </c>
      <c r="AA79" t="n">
        <v>40</v>
      </c>
      <c r="AB79" t="n">
        <v>28.34215167548501</v>
      </c>
      <c r="AC79" t="n">
        <v>90</v>
      </c>
    </row>
    <row r="80">
      <c r="A80" t="inlineStr">
        <is>
          <t>TECHM</t>
        </is>
      </c>
      <c r="B80" t="inlineStr">
        <is>
          <t>Mar 2020</t>
        </is>
      </c>
      <c r="C80" t="n">
        <v>10.57014212867527</v>
      </c>
      <c r="D80" t="n">
        <v>14.92622328306391</v>
      </c>
      <c r="E80" t="n">
        <v>17.86549305460047</v>
      </c>
      <c r="F80" t="n">
        <v>0.1682482923027553</v>
      </c>
      <c r="G80" t="n">
        <v>28.66145833333333</v>
      </c>
      <c r="H80" t="n">
        <v>0.987941475963342</v>
      </c>
      <c r="I80" t="n">
        <v>5439</v>
      </c>
      <c r="J80" t="n">
        <v>2.932082022350005</v>
      </c>
      <c r="K80" t="n">
        <v>42</v>
      </c>
      <c r="L80" t="n">
        <v>270</v>
      </c>
      <c r="M80" t="n">
        <v>32</v>
      </c>
      <c r="N80" t="n">
        <v>3670</v>
      </c>
      <c r="O80" t="n">
        <v>4358</v>
      </c>
      <c r="P80" t="n">
        <v>4.816348384983592</v>
      </c>
      <c r="Q80" t="n">
        <v>6.450238228320671</v>
      </c>
      <c r="R80" t="n">
        <v>7.688730806165612</v>
      </c>
      <c r="S80" t="n">
        <v>1.118296125224532</v>
      </c>
      <c r="T80" t="inlineStr">
        <is>
          <t>Information Technology</t>
        </is>
      </c>
      <c r="U80" t="inlineStr">
        <is>
          <t>Tech Mahindra Ltd</t>
        </is>
      </c>
      <c r="V80" t="inlineStr">
        <is>
          <t>IT Services</t>
        </is>
      </c>
      <c r="W80" t="b">
        <v>0</v>
      </c>
      <c r="X80" t="n">
        <v>17.77777777777778</v>
      </c>
      <c r="Y80" t="n">
        <v>9.523809523809524</v>
      </c>
      <c r="Z80" t="n">
        <v>4.444444444444439</v>
      </c>
      <c r="AA80" t="n">
        <v>55.55555555555556</v>
      </c>
      <c r="AB80" t="n">
        <v>21.37566137566138</v>
      </c>
      <c r="AC80" t="n">
        <v>90</v>
      </c>
    </row>
    <row r="81">
      <c r="A81" t="inlineStr">
        <is>
          <t>TECHM</t>
        </is>
      </c>
      <c r="B81" t="inlineStr">
        <is>
          <t>Mar 2020</t>
        </is>
      </c>
      <c r="C81" t="n">
        <v>10.57014212867527</v>
      </c>
      <c r="D81" t="n">
        <v>14.92622328306391</v>
      </c>
      <c r="E81" t="n">
        <v>17.86549305460047</v>
      </c>
      <c r="F81" t="n">
        <v>0.1682482923027553</v>
      </c>
      <c r="G81" t="n">
        <v>28.66145833333333</v>
      </c>
      <c r="H81" t="n">
        <v>0.987941475963342</v>
      </c>
      <c r="I81" t="n">
        <v>5439</v>
      </c>
      <c r="J81" t="n">
        <v>2.932082022350005</v>
      </c>
      <c r="K81" t="n">
        <v>42</v>
      </c>
      <c r="L81" t="n">
        <v>270</v>
      </c>
      <c r="M81" t="n">
        <v>32</v>
      </c>
      <c r="N81" t="n">
        <v>3670</v>
      </c>
      <c r="O81" t="n">
        <v>4358</v>
      </c>
      <c r="P81" t="n">
        <v>3.680229151883996</v>
      </c>
      <c r="Q81" t="n">
        <v>0.5796127635372628</v>
      </c>
      <c r="R81" t="n">
        <v>1.493197894539366</v>
      </c>
      <c r="S81" t="n">
        <v>1.118296125224532</v>
      </c>
      <c r="T81" t="inlineStr">
        <is>
          <t>Information Technology</t>
        </is>
      </c>
      <c r="U81" t="inlineStr">
        <is>
          <t>Tech Mahindra Ltd</t>
        </is>
      </c>
      <c r="V81" t="inlineStr">
        <is>
          <t>IT Services</t>
        </is>
      </c>
      <c r="W81" t="b">
        <v>0</v>
      </c>
      <c r="X81" t="n">
        <v>17.77777777777778</v>
      </c>
      <c r="Y81" t="n">
        <v>9.523809523809524</v>
      </c>
      <c r="Z81" t="n">
        <v>4.444444444444439</v>
      </c>
      <c r="AA81" t="n">
        <v>55.55555555555556</v>
      </c>
      <c r="AB81" t="n">
        <v>21.37566137566138</v>
      </c>
      <c r="AC81" t="n">
        <v>90</v>
      </c>
    </row>
    <row r="82">
      <c r="A82" t="inlineStr">
        <is>
          <t>TECHM</t>
        </is>
      </c>
      <c r="B82" t="inlineStr">
        <is>
          <t>Mar 2021</t>
        </is>
      </c>
      <c r="C82" t="n">
        <v>11.49914146083741</v>
      </c>
      <c r="D82" t="n">
        <v>17.95271430458328</v>
      </c>
      <c r="E82" t="n">
        <v>17.50653529056907</v>
      </c>
      <c r="F82" t="n">
        <v>0.1166700180977277</v>
      </c>
      <c r="G82" t="n">
        <v>39.05747126436781</v>
      </c>
      <c r="H82" t="n">
        <v>0.9558860663602848</v>
      </c>
      <c r="I82" t="n">
        <v>2661</v>
      </c>
      <c r="J82" t="n">
        <v>14.35213313961168</v>
      </c>
      <c r="K82" t="n">
        <v>46</v>
      </c>
      <c r="L82" t="n">
        <v>270</v>
      </c>
      <c r="M82" t="n">
        <v>89</v>
      </c>
      <c r="N82" t="n">
        <v>2901</v>
      </c>
      <c r="O82" t="n">
        <v>8094</v>
      </c>
      <c r="P82" t="n">
        <v>4.229506797223581</v>
      </c>
      <c r="Q82" t="n">
        <v>2.830420442250503</v>
      </c>
      <c r="R82" t="n">
        <v>3.356702457817873</v>
      </c>
      <c r="S82" t="n">
        <v>1.859407305306685</v>
      </c>
      <c r="T82" t="inlineStr">
        <is>
          <t>Information Technology</t>
        </is>
      </c>
      <c r="U82" t="inlineStr">
        <is>
          <t>Tech Mahindra Ltd</t>
        </is>
      </c>
      <c r="V82" t="inlineStr">
        <is>
          <t>IT Services</t>
        </is>
      </c>
      <c r="W82" t="b">
        <v>0</v>
      </c>
      <c r="X82" t="n">
        <v>15.55555555555556</v>
      </c>
      <c r="Y82" t="n">
        <v>14.28571428571428</v>
      </c>
      <c r="Z82" t="n">
        <v>9.999999999999998</v>
      </c>
      <c r="AA82" t="n">
        <v>42.22222222222222</v>
      </c>
      <c r="AB82" t="n">
        <v>19.9647266313933</v>
      </c>
      <c r="AC82" t="n">
        <v>90</v>
      </c>
    </row>
    <row r="83">
      <c r="A83" t="inlineStr">
        <is>
          <t>TECHM</t>
        </is>
      </c>
      <c r="B83" t="inlineStr">
        <is>
          <t>Mar 2021</t>
        </is>
      </c>
      <c r="C83" t="n">
        <v>11.49914146083741</v>
      </c>
      <c r="D83" t="n">
        <v>17.95271430458328</v>
      </c>
      <c r="E83" t="n">
        <v>17.50653529056907</v>
      </c>
      <c r="F83" t="n">
        <v>0.1166700180977277</v>
      </c>
      <c r="G83" t="n">
        <v>39.05747126436781</v>
      </c>
      <c r="H83" t="n">
        <v>0.9558860663602848</v>
      </c>
      <c r="I83" t="n">
        <v>2661</v>
      </c>
      <c r="J83" t="n">
        <v>14.35213313961168</v>
      </c>
      <c r="K83" t="n">
        <v>46</v>
      </c>
      <c r="L83" t="n">
        <v>270</v>
      </c>
      <c r="M83" t="n">
        <v>89</v>
      </c>
      <c r="N83" t="n">
        <v>2901</v>
      </c>
      <c r="O83" t="n">
        <v>8094</v>
      </c>
      <c r="P83" t="n">
        <v>1.731087454500946</v>
      </c>
      <c r="Q83" t="n">
        <v>0.2966723446587549</v>
      </c>
      <c r="R83" t="n">
        <v>0.8929989071996269</v>
      </c>
      <c r="S83" t="n">
        <v>1.859407305306685</v>
      </c>
      <c r="T83" t="inlineStr">
        <is>
          <t>Information Technology</t>
        </is>
      </c>
      <c r="U83" t="inlineStr">
        <is>
          <t>Tech Mahindra Ltd</t>
        </is>
      </c>
      <c r="V83" t="inlineStr">
        <is>
          <t>IT Services</t>
        </is>
      </c>
      <c r="W83" t="b">
        <v>0</v>
      </c>
      <c r="X83" t="n">
        <v>15.55555555555556</v>
      </c>
      <c r="Y83" t="n">
        <v>14.28571428571428</v>
      </c>
      <c r="Z83" t="n">
        <v>9.999999999999998</v>
      </c>
      <c r="AA83" t="n">
        <v>42.22222222222222</v>
      </c>
      <c r="AB83" t="n">
        <v>19.9647266313933</v>
      </c>
      <c r="AC83" t="n">
        <v>90</v>
      </c>
    </row>
    <row r="84">
      <c r="A84" t="inlineStr">
        <is>
          <t>TECHM</t>
        </is>
      </c>
      <c r="B84" t="inlineStr">
        <is>
          <t>Mar 2022</t>
        </is>
      </c>
      <c r="C84" t="n">
        <v>12.61031223401872</v>
      </c>
      <c r="D84" t="n">
        <v>17.96353536711016</v>
      </c>
      <c r="E84" t="n">
        <v>20.94026630960351</v>
      </c>
      <c r="F84" t="n">
        <v>0.09737409804359146</v>
      </c>
      <c r="G84" t="n">
        <v>49.20245398773007</v>
      </c>
      <c r="H84" t="n">
        <v>1.005178314121038</v>
      </c>
      <c r="I84" t="n">
        <v>5765</v>
      </c>
      <c r="J84" t="n">
        <v>1.075124311248488</v>
      </c>
      <c r="K84" t="n">
        <v>57</v>
      </c>
      <c r="L84" t="n">
        <v>270</v>
      </c>
      <c r="M84" t="n">
        <v>47</v>
      </c>
      <c r="N84" t="n">
        <v>2618</v>
      </c>
      <c r="O84" t="n">
        <v>5285</v>
      </c>
      <c r="P84" t="n">
        <v>5.144254911535517</v>
      </c>
      <c r="Q84" t="n">
        <v>5.591867216539437</v>
      </c>
      <c r="R84" t="n">
        <v>5.31359443684718</v>
      </c>
      <c r="S84" t="n">
        <v>0.9387211367673181</v>
      </c>
      <c r="T84" t="inlineStr">
        <is>
          <t>Information Technology</t>
        </is>
      </c>
      <c r="U84" t="inlineStr">
        <is>
          <t>Tech Mahindra Ltd</t>
        </is>
      </c>
      <c r="V84" t="inlineStr">
        <is>
          <t>IT Services</t>
        </is>
      </c>
      <c r="W84" t="b">
        <v>0</v>
      </c>
      <c r="X84" t="n">
        <v>27.77777777777778</v>
      </c>
      <c r="Y84" t="n">
        <v>23.80952380952381</v>
      </c>
      <c r="Z84" t="n">
        <v>25.55555555555555</v>
      </c>
      <c r="AA84" t="n">
        <v>61.11111111111111</v>
      </c>
      <c r="AB84" t="n">
        <v>33.80952380952382</v>
      </c>
      <c r="AC84" t="n">
        <v>90</v>
      </c>
    </row>
    <row r="85">
      <c r="A85" t="inlineStr">
        <is>
          <t>TECHM</t>
        </is>
      </c>
      <c r="B85" t="inlineStr">
        <is>
          <t>Mar 2022</t>
        </is>
      </c>
      <c r="C85" t="n">
        <v>12.61031223401872</v>
      </c>
      <c r="D85" t="n">
        <v>17.96353536711016</v>
      </c>
      <c r="E85" t="n">
        <v>20.94026630960351</v>
      </c>
      <c r="F85" t="n">
        <v>0.09737409804359146</v>
      </c>
      <c r="G85" t="n">
        <v>49.20245398773007</v>
      </c>
      <c r="H85" t="n">
        <v>1.005178314121038</v>
      </c>
      <c r="I85" t="n">
        <v>5765</v>
      </c>
      <c r="J85" t="n">
        <v>1.075124311248488</v>
      </c>
      <c r="K85" t="n">
        <v>57</v>
      </c>
      <c r="L85" t="n">
        <v>270</v>
      </c>
      <c r="M85" t="n">
        <v>47</v>
      </c>
      <c r="N85" t="n">
        <v>2618</v>
      </c>
      <c r="O85" t="n">
        <v>5285</v>
      </c>
      <c r="P85" t="n">
        <v>3.902643061065914</v>
      </c>
      <c r="Q85" t="n">
        <v>7.635516164954038</v>
      </c>
      <c r="R85" t="n">
        <v>6.298004826234437</v>
      </c>
      <c r="S85" t="n">
        <v>0.9387211367673181</v>
      </c>
      <c r="T85" t="inlineStr">
        <is>
          <t>Information Technology</t>
        </is>
      </c>
      <c r="U85" t="inlineStr">
        <is>
          <t>Tech Mahindra Ltd</t>
        </is>
      </c>
      <c r="V85" t="inlineStr">
        <is>
          <t>IT Services</t>
        </is>
      </c>
      <c r="W85" t="b">
        <v>0</v>
      </c>
      <c r="X85" t="n">
        <v>27.77777777777778</v>
      </c>
      <c r="Y85" t="n">
        <v>23.80952380952381</v>
      </c>
      <c r="Z85" t="n">
        <v>25.55555555555555</v>
      </c>
      <c r="AA85" t="n">
        <v>61.11111111111111</v>
      </c>
      <c r="AB85" t="n">
        <v>33.80952380952382</v>
      </c>
      <c r="AC85" t="n">
        <v>90</v>
      </c>
    </row>
    <row r="86">
      <c r="A86" t="inlineStr">
        <is>
          <t>TECHM</t>
        </is>
      </c>
      <c r="B86" t="inlineStr">
        <is>
          <t>Mar 2023</t>
        </is>
      </c>
      <c r="C86" t="n">
        <v>9.114280352786642</v>
      </c>
      <c r="D86" t="n">
        <v>14.56746106211297</v>
      </c>
      <c r="E86" t="n">
        <v>17.3936398796734</v>
      </c>
      <c r="F86" t="n">
        <v>0.09812347801174616</v>
      </c>
      <c r="G86" t="n">
        <v>23.81288343558282</v>
      </c>
      <c r="H86" t="n">
        <v>1.162851594038449</v>
      </c>
      <c r="I86" t="n">
        <v>5346</v>
      </c>
      <c r="J86" t="n">
        <v>0.4240945768436855</v>
      </c>
      <c r="K86" t="n">
        <v>50</v>
      </c>
      <c r="L86" t="n">
        <v>270</v>
      </c>
      <c r="M86" t="n">
        <v>91</v>
      </c>
      <c r="N86" t="n">
        <v>2740</v>
      </c>
      <c r="O86" t="n">
        <v>5572</v>
      </c>
      <c r="P86" t="n">
        <v>7.646330081705567</v>
      </c>
      <c r="Q86" t="n">
        <v>4.502706792449618</v>
      </c>
      <c r="R86" t="n">
        <v>3.548578845590522</v>
      </c>
      <c r="S86" t="n">
        <v>1.147210212065061</v>
      </c>
      <c r="T86" t="inlineStr">
        <is>
          <t>Information Technology</t>
        </is>
      </c>
      <c r="U86" t="inlineStr">
        <is>
          <t>Tech Mahindra Ltd</t>
        </is>
      </c>
      <c r="V86" t="inlineStr">
        <is>
          <t>IT Services</t>
        </is>
      </c>
      <c r="W86" t="b">
        <v>0</v>
      </c>
      <c r="X86" t="n">
        <v>13.33333333333333</v>
      </c>
      <c r="Y86" t="n">
        <v>4.761904761904762</v>
      </c>
      <c r="Z86" t="n">
        <v>23.33333333333333</v>
      </c>
      <c r="AA86" t="n">
        <v>53.33333333333334</v>
      </c>
      <c r="AB86" t="n">
        <v>22.53968253968254</v>
      </c>
      <c r="AC86" t="n">
        <v>90</v>
      </c>
    </row>
    <row r="87">
      <c r="A87" t="inlineStr">
        <is>
          <t>TECHM</t>
        </is>
      </c>
      <c r="B87" t="inlineStr">
        <is>
          <t>Mar 2023</t>
        </is>
      </c>
      <c r="C87" t="n">
        <v>9.114280352786642</v>
      </c>
      <c r="D87" t="n">
        <v>14.56746106211297</v>
      </c>
      <c r="E87" t="n">
        <v>17.3936398796734</v>
      </c>
      <c r="F87" t="n">
        <v>0.09812347801174616</v>
      </c>
      <c r="G87" t="n">
        <v>23.81288343558282</v>
      </c>
      <c r="H87" t="n">
        <v>1.162851594038449</v>
      </c>
      <c r="I87" t="n">
        <v>5346</v>
      </c>
      <c r="J87" t="n">
        <v>0.4240945768436855</v>
      </c>
      <c r="K87" t="n">
        <v>50</v>
      </c>
      <c r="L87" t="n">
        <v>270</v>
      </c>
      <c r="M87" t="n">
        <v>91</v>
      </c>
      <c r="N87" t="n">
        <v>2740</v>
      </c>
      <c r="O87" t="n">
        <v>5572</v>
      </c>
      <c r="P87" t="n">
        <v>7.079046166299928</v>
      </c>
      <c r="Q87" t="n">
        <v>2.215295208570489</v>
      </c>
      <c r="R87" t="n">
        <v>1.681614782195462</v>
      </c>
      <c r="S87" t="n">
        <v>1.147210212065061</v>
      </c>
      <c r="T87" t="inlineStr">
        <is>
          <t>Information Technology</t>
        </is>
      </c>
      <c r="U87" t="inlineStr">
        <is>
          <t>Tech Mahindra Ltd</t>
        </is>
      </c>
      <c r="V87" t="inlineStr">
        <is>
          <t>IT Services</t>
        </is>
      </c>
      <c r="W87" t="b">
        <v>0</v>
      </c>
      <c r="X87" t="n">
        <v>13.33333333333333</v>
      </c>
      <c r="Y87" t="n">
        <v>4.761904761904762</v>
      </c>
      <c r="Z87" t="n">
        <v>23.33333333333333</v>
      </c>
      <c r="AA87" t="n">
        <v>53.33333333333334</v>
      </c>
      <c r="AB87" t="n">
        <v>22.53968253968254</v>
      </c>
      <c r="AC87" t="n">
        <v>90</v>
      </c>
    </row>
    <row r="88">
      <c r="A88" t="inlineStr">
        <is>
          <t>TECHM</t>
        </is>
      </c>
      <c r="B88" t="inlineStr">
        <is>
          <t>Mar 2024</t>
        </is>
      </c>
      <c r="C88" t="n">
        <v>4.609969997692129</v>
      </c>
      <c r="D88" t="n">
        <v>8.666051234710363</v>
      </c>
      <c r="E88" t="n">
        <v>8.987963553189097</v>
      </c>
      <c r="F88" t="n">
        <v>0.09512917619708276</v>
      </c>
      <c r="G88" t="n">
        <v>11.49489795918367</v>
      </c>
      <c r="H88" t="n">
        <v>1.205033720364319</v>
      </c>
      <c r="I88" t="n">
        <v>5058</v>
      </c>
      <c r="J88" t="n">
        <v>2.534810370028464</v>
      </c>
      <c r="K88" t="n">
        <v>24</v>
      </c>
      <c r="L88" t="n">
        <v>270</v>
      </c>
      <c r="M88" t="n">
        <v>150</v>
      </c>
      <c r="N88" t="n">
        <v>2537</v>
      </c>
      <c r="O88" t="n">
        <v>6376</v>
      </c>
      <c r="P88" t="n">
        <v>6.553896779664202</v>
      </c>
      <c r="Q88" t="n">
        <v>-11.24846494817746</v>
      </c>
      <c r="R88" t="n">
        <v>-12.20077508454901</v>
      </c>
      <c r="S88" t="n">
        <v>2.659991656236963</v>
      </c>
      <c r="T88" t="inlineStr">
        <is>
          <t>Information Technology</t>
        </is>
      </c>
      <c r="U88" t="inlineStr">
        <is>
          <t>Tech Mahindra Ltd</t>
        </is>
      </c>
      <c r="V88" t="inlineStr">
        <is>
          <t>IT Services</t>
        </is>
      </c>
      <c r="W88" t="b">
        <v>0</v>
      </c>
      <c r="X88" t="n">
        <v>8.888888888888889</v>
      </c>
      <c r="Y88" t="n">
        <v>2.380952380952381</v>
      </c>
      <c r="Z88" t="n">
        <v>31.11111111111111</v>
      </c>
      <c r="AA88" t="n">
        <v>47.77777777777778</v>
      </c>
      <c r="AB88" t="n">
        <v>21.02292768959436</v>
      </c>
      <c r="AC88" t="n">
        <v>90</v>
      </c>
    </row>
    <row r="89">
      <c r="A89" t="inlineStr">
        <is>
          <t>TECHM</t>
        </is>
      </c>
      <c r="B89" t="inlineStr">
        <is>
          <t>Mar 2024</t>
        </is>
      </c>
      <c r="C89" t="n">
        <v>4.609969997692129</v>
      </c>
      <c r="D89" t="n">
        <v>8.666051234710363</v>
      </c>
      <c r="E89" t="n">
        <v>8.987963553189097</v>
      </c>
      <c r="F89" t="n">
        <v>0.09512917619708276</v>
      </c>
      <c r="G89" t="n">
        <v>11.49489795918367</v>
      </c>
      <c r="H89" t="n">
        <v>1.205033720364319</v>
      </c>
      <c r="I89" t="n">
        <v>5058</v>
      </c>
      <c r="J89" t="n">
        <v>2.534810370028464</v>
      </c>
      <c r="K89" t="n">
        <v>24</v>
      </c>
      <c r="L89" t="n">
        <v>270</v>
      </c>
      <c r="M89" t="n">
        <v>150</v>
      </c>
      <c r="N89" t="n">
        <v>2537</v>
      </c>
      <c r="O89" t="n">
        <v>6376</v>
      </c>
      <c r="P89" t="n">
        <v>3.09496986811244</v>
      </c>
      <c r="Q89" t="n">
        <v>-15.69915500287836</v>
      </c>
      <c r="R89" t="n">
        <v>-15.88619540699852</v>
      </c>
      <c r="S89" t="n">
        <v>2.659991656236963</v>
      </c>
      <c r="T89" t="inlineStr">
        <is>
          <t>Information Technology</t>
        </is>
      </c>
      <c r="U89" t="inlineStr">
        <is>
          <t>Tech Mahindra Ltd</t>
        </is>
      </c>
      <c r="V89" t="inlineStr">
        <is>
          <t>IT Services</t>
        </is>
      </c>
      <c r="W89" t="b">
        <v>0</v>
      </c>
      <c r="X89" t="n">
        <v>8.888888888888889</v>
      </c>
      <c r="Y89" t="n">
        <v>2.380952380952381</v>
      </c>
      <c r="Z89" t="n">
        <v>31.11111111111111</v>
      </c>
      <c r="AA89" t="n">
        <v>47.77777777777778</v>
      </c>
      <c r="AB89" t="n">
        <v>21.02292768959436</v>
      </c>
      <c r="AC89" t="n">
        <v>90</v>
      </c>
    </row>
    <row r="90">
      <c r="A90" t="inlineStr">
        <is>
          <t>TECHM</t>
        </is>
      </c>
      <c r="B90" t="inlineStr">
        <is>
          <t>Sep 2024</t>
        </is>
      </c>
      <c r="E90" t="n">
        <v>0</v>
      </c>
      <c r="F90" t="n">
        <v>0.07694925508583529</v>
      </c>
      <c r="H90" t="n">
        <v>0</v>
      </c>
      <c r="I90" t="n">
        <v>0</v>
      </c>
      <c r="L90" t="n">
        <v>270</v>
      </c>
      <c r="N90" t="n">
        <v>2035</v>
      </c>
      <c r="O90" t="n">
        <v>0</v>
      </c>
      <c r="P90" t="n">
        <v>-100</v>
      </c>
      <c r="Q90" t="n">
        <v>-100</v>
      </c>
      <c r="T90" t="inlineStr">
        <is>
          <t>Information Technology</t>
        </is>
      </c>
      <c r="U90" t="inlineStr">
        <is>
          <t>Tech Mahindra Ltd</t>
        </is>
      </c>
      <c r="V90" t="inlineStr">
        <is>
          <t>IT Services</t>
        </is>
      </c>
      <c r="W90" t="b">
        <v>0</v>
      </c>
      <c r="X90" t="n">
        <v>6.666666666666667</v>
      </c>
      <c r="Y90" t="n">
        <v>50</v>
      </c>
      <c r="Z90" t="n">
        <v>51.11111111111111</v>
      </c>
      <c r="AA90" t="n">
        <v>7.777777777777778</v>
      </c>
      <c r="AB90" t="n">
        <v>26.41975308641976</v>
      </c>
      <c r="AC90" t="n">
        <v>90</v>
      </c>
    </row>
    <row r="91">
      <c r="A91" t="inlineStr">
        <is>
          <t>TECHM</t>
        </is>
      </c>
      <c r="B91" t="inlineStr">
        <is>
          <t>Sep 2024</t>
        </is>
      </c>
      <c r="E91" t="n">
        <v>0</v>
      </c>
      <c r="F91" t="n">
        <v>0.07694925508583529</v>
      </c>
      <c r="H91" t="n">
        <v>0</v>
      </c>
      <c r="I91" t="n">
        <v>0</v>
      </c>
      <c r="L91" t="n">
        <v>270</v>
      </c>
      <c r="N91" t="n">
        <v>2035</v>
      </c>
      <c r="O91" t="n">
        <v>0</v>
      </c>
      <c r="P91" t="n">
        <v>-100</v>
      </c>
      <c r="Q91" t="n">
        <v>-100</v>
      </c>
      <c r="T91" t="inlineStr">
        <is>
          <t>Information Technology</t>
        </is>
      </c>
      <c r="U91" t="inlineStr">
        <is>
          <t>Tech Mahindra Ltd</t>
        </is>
      </c>
      <c r="V91" t="inlineStr">
        <is>
          <t>IT Services</t>
        </is>
      </c>
      <c r="W91" t="b">
        <v>0</v>
      </c>
      <c r="X91" t="n">
        <v>6.666666666666667</v>
      </c>
      <c r="Y91" t="n">
        <v>50</v>
      </c>
      <c r="Z91" t="n">
        <v>51.11111111111111</v>
      </c>
      <c r="AA91" t="n">
        <v>7.777777777777778</v>
      </c>
      <c r="AB91" t="n">
        <v>26.41975308641976</v>
      </c>
      <c r="AC91" t="n">
        <v>90</v>
      </c>
    </row>
  </sheetData>
  <conditionalFormatting sqref="C2:C91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91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91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91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91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1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91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1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91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total_debt_cr</t>
        </is>
      </c>
      <c r="O1" s="1" t="inlineStr">
        <is>
          <t>cash_from_operations_cr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broad_sector</t>
        </is>
      </c>
      <c r="U1" s="1" t="inlineStr">
        <is>
          <t>company_name</t>
        </is>
      </c>
      <c r="V1" s="1" t="inlineStr">
        <is>
          <t>peer_group_name</t>
        </is>
      </c>
      <c r="W1" s="1" t="inlineStr">
        <is>
          <t>is_benchmark</t>
        </is>
      </c>
      <c r="X1" s="1" t="inlineStr">
        <is>
          <t>peer_score_roe</t>
        </is>
      </c>
      <c r="Y1" s="1" t="inlineStr">
        <is>
          <t>peer_score_margin</t>
        </is>
      </c>
      <c r="Z1" s="1" t="inlineStr">
        <is>
          <t>peer_score_debt</t>
        </is>
      </c>
      <c r="AA1" s="1" t="inlineStr">
        <is>
          <t>peer_score_fcf</t>
        </is>
      </c>
      <c r="AB1" s="1" t="inlineStr">
        <is>
          <t>peer_composite_score</t>
        </is>
      </c>
      <c r="AC1" s="1" t="inlineStr">
        <is>
          <t>peer_group_size</t>
        </is>
      </c>
    </row>
    <row r="2">
      <c r="A2" t="inlineStr">
        <is>
          <t>HDFCLIFE</t>
        </is>
      </c>
      <c r="B2" t="inlineStr">
        <is>
          <t>Mar 2013</t>
        </is>
      </c>
      <c r="C2" t="n">
        <v>3.17923186344239</v>
      </c>
      <c r="D2" t="n">
        <v>96.26600284495022</v>
      </c>
      <c r="E2" t="n">
        <v>33.43305908750935</v>
      </c>
      <c r="F2" t="n">
        <v>0</v>
      </c>
      <c r="G2" t="n">
        <v>483.3928571428572</v>
      </c>
      <c r="H2" t="n">
        <v>0.3354167660670834</v>
      </c>
      <c r="I2" t="n">
        <v>0</v>
      </c>
      <c r="J2" t="n">
        <v>0</v>
      </c>
      <c r="K2" t="n">
        <v>2</v>
      </c>
      <c r="L2" t="n">
        <v>73</v>
      </c>
      <c r="M2" t="n">
        <v>0</v>
      </c>
      <c r="N2" t="n">
        <v>0</v>
      </c>
      <c r="O2" t="n">
        <v>0</v>
      </c>
      <c r="S2" t="n">
        <v>0</v>
      </c>
      <c r="T2" t="inlineStr">
        <is>
          <t>Financials</t>
        </is>
      </c>
      <c r="U2" t="inlineStr">
        <is>
          <t>HDFC Life Insurance Company Ltd</t>
        </is>
      </c>
      <c r="V2" t="inlineStr">
        <is>
          <t>Life Insurance</t>
        </is>
      </c>
      <c r="W2" t="b">
        <v>0</v>
      </c>
      <c r="X2" t="n">
        <v>80.43478260869566</v>
      </c>
      <c r="Y2" t="n">
        <v>52.38095238095239</v>
      </c>
      <c r="Z2" t="n">
        <v>32.60869565217391</v>
      </c>
      <c r="AA2" t="n">
        <v>43.47826086956522</v>
      </c>
      <c r="AB2" t="n">
        <v>55.36001840349667</v>
      </c>
      <c r="AC2" t="n">
        <v>46</v>
      </c>
    </row>
    <row r="3">
      <c r="A3" t="inlineStr">
        <is>
          <t>HDFCLIFE</t>
        </is>
      </c>
      <c r="B3" t="inlineStr">
        <is>
          <t>Mar 2014</t>
        </is>
      </c>
      <c r="C3" t="n">
        <v>4.223464988931608</v>
      </c>
      <c r="D3" t="n">
        <v>96.47559128509843</v>
      </c>
      <c r="E3" t="n">
        <v>37.60373443983404</v>
      </c>
      <c r="F3" t="n">
        <v>0</v>
      </c>
      <c r="G3" t="n">
        <v>68.71784232365145</v>
      </c>
      <c r="H3" t="n">
        <v>0.3283787661406026</v>
      </c>
      <c r="I3" t="n">
        <v>0</v>
      </c>
      <c r="J3" t="n">
        <v>0</v>
      </c>
      <c r="K3" t="n">
        <v>4</v>
      </c>
      <c r="L3" t="n">
        <v>73</v>
      </c>
      <c r="M3" t="n">
        <v>14</v>
      </c>
      <c r="N3" t="n">
        <v>0</v>
      </c>
      <c r="O3" t="n">
        <v>0</v>
      </c>
      <c r="S3" t="n">
        <v>0</v>
      </c>
      <c r="T3" t="inlineStr">
        <is>
          <t>Financials</t>
        </is>
      </c>
      <c r="U3" t="inlineStr">
        <is>
          <t>HDFC Life Insurance Company Ltd</t>
        </is>
      </c>
      <c r="V3" t="inlineStr">
        <is>
          <t>Life Insurance</t>
        </is>
      </c>
      <c r="W3" t="b">
        <v>0</v>
      </c>
      <c r="X3" t="n">
        <v>86.95652173913044</v>
      </c>
      <c r="Y3" t="n">
        <v>71.42857142857143</v>
      </c>
      <c r="Z3" t="n">
        <v>32.60869565217391</v>
      </c>
      <c r="AA3" t="n">
        <v>43.47826086956522</v>
      </c>
      <c r="AB3" t="n">
        <v>61.76673567977917</v>
      </c>
      <c r="AC3" t="n">
        <v>46</v>
      </c>
    </row>
    <row r="4">
      <c r="A4" t="inlineStr">
        <is>
          <t>HDFCLIFE</t>
        </is>
      </c>
      <c r="B4" t="inlineStr">
        <is>
          <t>Mar 2015</t>
        </is>
      </c>
      <c r="C4" t="n">
        <v>2.888113172882601</v>
      </c>
      <c r="D4" t="n">
        <v>96.78853573397024</v>
      </c>
      <c r="E4" t="n">
        <v>30.93270365997639</v>
      </c>
      <c r="F4" t="n">
        <v>0</v>
      </c>
      <c r="G4" t="n">
        <v>333.4303797468355</v>
      </c>
      <c r="H4" t="n">
        <v>0.3926618476676911</v>
      </c>
      <c r="I4" t="n">
        <v>945</v>
      </c>
      <c r="J4" t="n">
        <v>12.91199706044461</v>
      </c>
      <c r="K4" t="n">
        <v>4</v>
      </c>
      <c r="L4" t="n">
        <v>73</v>
      </c>
      <c r="M4" t="n">
        <v>18</v>
      </c>
      <c r="N4" t="n">
        <v>0</v>
      </c>
      <c r="O4" t="n">
        <v>4459</v>
      </c>
      <c r="S4" t="n">
        <v>5.673027989821882</v>
      </c>
      <c r="T4" t="inlineStr">
        <is>
          <t>Financials</t>
        </is>
      </c>
      <c r="U4" t="inlineStr">
        <is>
          <t>HDFC Life Insurance Company Ltd</t>
        </is>
      </c>
      <c r="V4" t="inlineStr">
        <is>
          <t>Life Insurance</t>
        </is>
      </c>
      <c r="W4" t="b">
        <v>0</v>
      </c>
      <c r="X4" t="n">
        <v>73.91304347826086</v>
      </c>
      <c r="Y4" t="n">
        <v>42.85714285714285</v>
      </c>
      <c r="Z4" t="n">
        <v>32.60869565217391</v>
      </c>
      <c r="AA4" t="n">
        <v>58.69565217391305</v>
      </c>
      <c r="AB4" t="n">
        <v>54.45134575569358</v>
      </c>
      <c r="AC4" t="n">
        <v>46</v>
      </c>
    </row>
    <row r="5">
      <c r="A5" t="inlineStr">
        <is>
          <t>HDFCLIFE</t>
        </is>
      </c>
      <c r="B5" t="inlineStr">
        <is>
          <t>Mar 2016</t>
        </is>
      </c>
      <c r="C5" t="n">
        <v>4.503610605810043</v>
      </c>
      <c r="D5" t="n">
        <v>94.7411939804862</v>
      </c>
      <c r="E5" t="n">
        <v>26.32935868514341</v>
      </c>
      <c r="F5" t="n">
        <v>0</v>
      </c>
      <c r="G5" t="n">
        <v>159.1388888888889</v>
      </c>
      <c r="H5" t="n">
        <v>0.2370009406354515</v>
      </c>
      <c r="I5" t="n">
        <v>1725</v>
      </c>
      <c r="J5" t="n">
        <v>21.84003086930159</v>
      </c>
      <c r="K5" t="n">
        <v>4</v>
      </c>
      <c r="L5" t="n">
        <v>73</v>
      </c>
      <c r="M5" t="n">
        <v>22</v>
      </c>
      <c r="N5" t="n">
        <v>0</v>
      </c>
      <c r="O5" t="n">
        <v>5687</v>
      </c>
      <c r="S5" t="n">
        <v>6.960832313341492</v>
      </c>
      <c r="T5" t="inlineStr">
        <is>
          <t>Financials</t>
        </is>
      </c>
      <c r="U5" t="inlineStr">
        <is>
          <t>HDFC Life Insurance Company Ltd</t>
        </is>
      </c>
      <c r="V5" t="inlineStr">
        <is>
          <t>Life Insurance</t>
        </is>
      </c>
      <c r="W5" t="b">
        <v>0</v>
      </c>
      <c r="X5" t="n">
        <v>71.73913043478261</v>
      </c>
      <c r="Y5" t="n">
        <v>83.33333333333334</v>
      </c>
      <c r="Z5" t="n">
        <v>32.60869565217391</v>
      </c>
      <c r="AA5" t="n">
        <v>69.56521739130434</v>
      </c>
      <c r="AB5" t="n">
        <v>65.13687600644123</v>
      </c>
      <c r="AC5" t="n">
        <v>46</v>
      </c>
    </row>
    <row r="6">
      <c r="A6" t="inlineStr">
        <is>
          <t>HDFCLIFE</t>
        </is>
      </c>
      <c r="B6" t="inlineStr">
        <is>
          <t>Mar 2017</t>
        </is>
      </c>
      <c r="C6" t="n">
        <v>2.894247397787712</v>
      </c>
      <c r="D6" t="n">
        <v>96.82513786014944</v>
      </c>
      <c r="E6" t="n">
        <v>23.18348144276007</v>
      </c>
      <c r="F6" t="n">
        <v>0</v>
      </c>
      <c r="G6" t="n">
        <v>213.4820143884892</v>
      </c>
      <c r="H6" t="n">
        <v>0.3222709444041347</v>
      </c>
      <c r="I6" t="n">
        <v>1053</v>
      </c>
      <c r="J6" t="n">
        <v>16.89235487975985</v>
      </c>
      <c r="K6" t="n">
        <v>4</v>
      </c>
      <c r="L6" t="n">
        <v>73</v>
      </c>
      <c r="M6" t="n">
        <v>25</v>
      </c>
      <c r="N6" t="n">
        <v>0</v>
      </c>
      <c r="O6" t="n">
        <v>6230</v>
      </c>
      <c r="S6" t="n">
        <v>7.023675310033822</v>
      </c>
      <c r="T6" t="inlineStr">
        <is>
          <t>Financials</t>
        </is>
      </c>
      <c r="U6" t="inlineStr">
        <is>
          <t>HDFC Life Insurance Company Ltd</t>
        </is>
      </c>
      <c r="V6" t="inlineStr">
        <is>
          <t>Life Insurance</t>
        </is>
      </c>
      <c r="W6" t="b">
        <v>0</v>
      </c>
      <c r="X6" t="n">
        <v>63.04347826086957</v>
      </c>
      <c r="Y6" t="n">
        <v>45.23809523809524</v>
      </c>
      <c r="Z6" t="n">
        <v>32.60869565217391</v>
      </c>
      <c r="AA6" t="n">
        <v>63.04347826086957</v>
      </c>
      <c r="AB6" t="n">
        <v>52.32344145387624</v>
      </c>
      <c r="AC6" t="n">
        <v>46</v>
      </c>
    </row>
    <row r="7">
      <c r="A7" t="inlineStr">
        <is>
          <t>HDFCLIFE</t>
        </is>
      </c>
      <c r="B7" t="inlineStr">
        <is>
          <t>Mar 2018</t>
        </is>
      </c>
      <c r="C7" t="n">
        <v>3.431494110353379</v>
      </c>
      <c r="D7" t="n">
        <v>96.67079975201487</v>
      </c>
      <c r="E7" t="n">
        <v>23.52816153028693</v>
      </c>
      <c r="F7" t="n">
        <v>0</v>
      </c>
      <c r="G7" t="n">
        <v>110.5886524822695</v>
      </c>
      <c r="H7" t="n">
        <v>0.2919906229917725</v>
      </c>
      <c r="I7" t="n">
        <v>2318</v>
      </c>
      <c r="J7" t="n">
        <v>13.7042777433354</v>
      </c>
      <c r="K7" t="n">
        <v>6</v>
      </c>
      <c r="L7" t="n">
        <v>73</v>
      </c>
      <c r="M7" t="n">
        <v>25</v>
      </c>
      <c r="N7" t="n">
        <v>0</v>
      </c>
      <c r="O7" t="n">
        <v>6739</v>
      </c>
      <c r="P7" t="n">
        <v>18.06897921038981</v>
      </c>
      <c r="Q7" t="n">
        <v>19.88587560168191</v>
      </c>
      <c r="R7" t="n">
        <v>24.57309396155174</v>
      </c>
      <c r="S7" t="n">
        <v>6.087624209575429</v>
      </c>
      <c r="T7" t="inlineStr">
        <is>
          <t>Financials</t>
        </is>
      </c>
      <c r="U7" t="inlineStr">
        <is>
          <t>HDFC Life Insurance Company Ltd</t>
        </is>
      </c>
      <c r="V7" t="inlineStr">
        <is>
          <t>Life Insurance</t>
        </is>
      </c>
      <c r="W7" t="b">
        <v>0</v>
      </c>
      <c r="X7" t="n">
        <v>65.21739130434783</v>
      </c>
      <c r="Y7" t="n">
        <v>61.90476190476191</v>
      </c>
      <c r="Z7" t="n">
        <v>32.60869565217391</v>
      </c>
      <c r="AA7" t="n">
        <v>76.08695652173914</v>
      </c>
      <c r="AB7" t="n">
        <v>59.65033356337705</v>
      </c>
      <c r="AC7" t="n">
        <v>46</v>
      </c>
    </row>
    <row r="8">
      <c r="A8" t="inlineStr">
        <is>
          <t>HDFCLIFE</t>
        </is>
      </c>
      <c r="B8" t="inlineStr">
        <is>
          <t>Mar 2019</t>
        </is>
      </c>
      <c r="C8" t="n">
        <v>3.289151975292755</v>
      </c>
      <c r="D8" t="n">
        <v>96.87298931926392</v>
      </c>
      <c r="E8" t="n">
        <v>22.65154200638072</v>
      </c>
      <c r="F8" t="n">
        <v>0</v>
      </c>
      <c r="G8" t="n">
        <v>276.7647058823529</v>
      </c>
      <c r="H8" t="n">
        <v>0.2988386402091986</v>
      </c>
      <c r="I8" t="n">
        <v>-314</v>
      </c>
      <c r="J8" t="n">
        <v>26.20512160597092</v>
      </c>
      <c r="K8" t="n">
        <v>6</v>
      </c>
      <c r="L8" t="n">
        <v>73</v>
      </c>
      <c r="M8" t="n">
        <v>26</v>
      </c>
      <c r="N8" t="n">
        <v>0</v>
      </c>
      <c r="O8" t="n">
        <v>9868</v>
      </c>
      <c r="P8" t="n">
        <v>17.74854817083205</v>
      </c>
      <c r="Q8" t="n">
        <v>12.00529892481745</v>
      </c>
      <c r="R8" t="n">
        <v>8.447177119769853</v>
      </c>
      <c r="S8" t="n">
        <v>7.721439749608764</v>
      </c>
      <c r="T8" t="inlineStr">
        <is>
          <t>Financials</t>
        </is>
      </c>
      <c r="U8" t="inlineStr">
        <is>
          <t>HDFC Life Insurance Company Ltd</t>
        </is>
      </c>
      <c r="V8" t="inlineStr">
        <is>
          <t>Life Insurance</t>
        </is>
      </c>
      <c r="W8" t="b">
        <v>0</v>
      </c>
      <c r="X8" t="n">
        <v>58.69565217391305</v>
      </c>
      <c r="Y8" t="n">
        <v>57.14285714285714</v>
      </c>
      <c r="Z8" t="n">
        <v>32.60869565217391</v>
      </c>
      <c r="AA8" t="n">
        <v>28.26086956521739</v>
      </c>
      <c r="AB8" t="n">
        <v>45.79020013802623</v>
      </c>
      <c r="AC8" t="n">
        <v>46</v>
      </c>
    </row>
    <row r="9">
      <c r="A9" t="inlineStr">
        <is>
          <t>HDFCLIFE</t>
        </is>
      </c>
      <c r="B9" t="inlineStr">
        <is>
          <t>Mar 2020</t>
        </is>
      </c>
      <c r="C9" t="n">
        <v>4.414567733151803</v>
      </c>
      <c r="D9" t="n">
        <v>96.11640571817564</v>
      </c>
      <c r="E9" t="n">
        <v>19.05391508741002</v>
      </c>
      <c r="F9" t="n">
        <v>0</v>
      </c>
      <c r="G9" t="n">
        <v>76.52845528455285</v>
      </c>
      <c r="H9" t="n">
        <v>0.2221986931268151</v>
      </c>
      <c r="I9" t="n">
        <v>-401</v>
      </c>
      <c r="J9" t="n">
        <v>26.51123213070116</v>
      </c>
      <c r="K9" t="n">
        <v>6</v>
      </c>
      <c r="L9" t="n">
        <v>73</v>
      </c>
      <c r="M9" t="n">
        <v>0</v>
      </c>
      <c r="N9" t="n">
        <v>0</v>
      </c>
      <c r="O9" t="n">
        <v>7388</v>
      </c>
      <c r="P9" t="n">
        <v>1.542696150320699</v>
      </c>
      <c r="Q9" t="n">
        <v>10.53593418811993</v>
      </c>
      <c r="R9" t="n">
        <v>8.447177119769853</v>
      </c>
      <c r="S9" t="n">
        <v>5.696222050886662</v>
      </c>
      <c r="T9" t="inlineStr">
        <is>
          <t>Financials</t>
        </is>
      </c>
      <c r="U9" t="inlineStr">
        <is>
          <t>HDFC Life Insurance Company Ltd</t>
        </is>
      </c>
      <c r="V9" t="inlineStr">
        <is>
          <t>Life Insurance</t>
        </is>
      </c>
      <c r="W9" t="b">
        <v>0</v>
      </c>
      <c r="X9" t="n">
        <v>52.17391304347826</v>
      </c>
      <c r="Y9" t="n">
        <v>78.57142857142857</v>
      </c>
      <c r="Z9" t="n">
        <v>32.60869565217391</v>
      </c>
      <c r="AA9" t="n">
        <v>26.08695652173913</v>
      </c>
      <c r="AB9" t="n">
        <v>47.89510006901312</v>
      </c>
      <c r="AC9" t="n">
        <v>46</v>
      </c>
    </row>
    <row r="10">
      <c r="A10" t="inlineStr">
        <is>
          <t>HDFCLIFE</t>
        </is>
      </c>
      <c r="B10" t="inlineStr">
        <is>
          <t>Mar 2021</t>
        </is>
      </c>
      <c r="C10" t="n">
        <v>1.902751370092831</v>
      </c>
      <c r="D10" t="n">
        <v>98.27480147634493</v>
      </c>
      <c r="E10" t="n">
        <v>15.75231481481481</v>
      </c>
      <c r="F10" t="n">
        <v>0.06944444444444445</v>
      </c>
      <c r="G10" t="n">
        <v>157.9640449438203</v>
      </c>
      <c r="H10" t="n">
        <v>0.3981408811332832</v>
      </c>
      <c r="I10" t="n">
        <v>751</v>
      </c>
      <c r="J10" t="n">
        <v>12.51537859299854</v>
      </c>
      <c r="K10" t="n">
        <v>7</v>
      </c>
      <c r="L10" t="n">
        <v>73</v>
      </c>
      <c r="M10" t="n">
        <v>30</v>
      </c>
      <c r="N10" t="n">
        <v>600</v>
      </c>
      <c r="O10" t="n">
        <v>9703</v>
      </c>
      <c r="P10" t="n">
        <v>31.57184711171111</v>
      </c>
      <c r="Q10" t="n">
        <v>10.74578699742588</v>
      </c>
      <c r="R10" t="n">
        <v>11.84269147201447</v>
      </c>
      <c r="S10" t="n">
        <v>7.129316678912565</v>
      </c>
      <c r="T10" t="inlineStr">
        <is>
          <t>Financials</t>
        </is>
      </c>
      <c r="U10" t="inlineStr">
        <is>
          <t>HDFC Life Insurance Company Ltd</t>
        </is>
      </c>
      <c r="V10" t="inlineStr">
        <is>
          <t>Life Insurance</t>
        </is>
      </c>
      <c r="W10" t="b">
        <v>0</v>
      </c>
      <c r="X10" t="n">
        <v>36.95652173913043</v>
      </c>
      <c r="Y10" t="n">
        <v>30.95238095238095</v>
      </c>
      <c r="Z10" t="n">
        <v>17.39130434782609</v>
      </c>
      <c r="AA10" t="n">
        <v>52.17391304347826</v>
      </c>
      <c r="AB10" t="n">
        <v>34.65608465608466</v>
      </c>
      <c r="AC10" t="n">
        <v>46</v>
      </c>
    </row>
    <row r="11">
      <c r="A11" t="inlineStr">
        <is>
          <t>HDFCLIFE</t>
        </is>
      </c>
      <c r="B11" t="inlineStr">
        <is>
          <t>Mar 2022</t>
        </is>
      </c>
      <c r="C11" t="n">
        <v>1.976879301611894</v>
      </c>
      <c r="D11" t="n">
        <v>98.84098560915295</v>
      </c>
      <c r="E11" t="n">
        <v>8.498783143332906</v>
      </c>
      <c r="F11" t="n">
        <v>0.03842705264506212</v>
      </c>
      <c r="G11" t="n">
        <v>86.61618798955614</v>
      </c>
      <c r="H11" t="n">
        <v>0.2909237476921477</v>
      </c>
      <c r="I11" t="n">
        <v>5142</v>
      </c>
      <c r="J11" t="n">
        <v>1.193278312427375</v>
      </c>
      <c r="K11" t="n">
        <v>6</v>
      </c>
      <c r="L11" t="n">
        <v>73</v>
      </c>
      <c r="M11" t="n">
        <v>27</v>
      </c>
      <c r="N11" t="n">
        <v>600</v>
      </c>
      <c r="O11" t="n">
        <v>5943</v>
      </c>
      <c r="P11" t="n">
        <v>16.97702177048281</v>
      </c>
      <c r="Q11" t="n">
        <v>8.390060976433</v>
      </c>
      <c r="R11" t="n">
        <v>8.447177119769853</v>
      </c>
      <c r="S11" t="n">
        <v>4.47852298417483</v>
      </c>
      <c r="T11" t="inlineStr">
        <is>
          <t>Financials</t>
        </is>
      </c>
      <c r="U11" t="inlineStr">
        <is>
          <t>HDFC Life Insurance Company Ltd</t>
        </is>
      </c>
      <c r="V11" t="inlineStr">
        <is>
          <t>Life Insurance</t>
        </is>
      </c>
      <c r="W11" t="b">
        <v>0</v>
      </c>
      <c r="X11" t="n">
        <v>17.39130434782609</v>
      </c>
      <c r="Y11" t="n">
        <v>35.71428571428572</v>
      </c>
      <c r="Z11" t="n">
        <v>23.91304347826086</v>
      </c>
      <c r="AA11" t="n">
        <v>91.30434782608695</v>
      </c>
      <c r="AB11" t="n">
        <v>39.33747412008282</v>
      </c>
      <c r="AC11" t="n">
        <v>46</v>
      </c>
    </row>
    <row r="12">
      <c r="A12" t="inlineStr">
        <is>
          <t>HDFCLIFE</t>
        </is>
      </c>
      <c r="B12" t="inlineStr">
        <is>
          <t>Mar 2023</t>
        </is>
      </c>
      <c r="C12" t="n">
        <v>1.948523651487744</v>
      </c>
      <c r="D12" t="n">
        <v>99.88605124845101</v>
      </c>
      <c r="E12" t="n">
        <v>10.52874624797968</v>
      </c>
      <c r="F12" t="n">
        <v>0.07311629338874777</v>
      </c>
      <c r="G12" t="n">
        <v>48.80097425191371</v>
      </c>
      <c r="H12" t="n">
        <v>0.2830140001370586</v>
      </c>
      <c r="I12" t="n">
        <v>-3188</v>
      </c>
      <c r="J12" t="n">
        <v>14.34472346062359</v>
      </c>
      <c r="K12" t="n">
        <v>6</v>
      </c>
      <c r="L12" t="n">
        <v>73</v>
      </c>
      <c r="M12" t="n">
        <v>30</v>
      </c>
      <c r="N12" t="n">
        <v>950</v>
      </c>
      <c r="O12" t="n">
        <v>6883</v>
      </c>
      <c r="P12" t="n">
        <v>16.82699621683943</v>
      </c>
      <c r="Q12" t="n">
        <v>4.324832308677151</v>
      </c>
      <c r="R12" t="n">
        <v>0</v>
      </c>
      <c r="S12" t="n">
        <v>5.031432748538012</v>
      </c>
      <c r="T12" t="inlineStr">
        <is>
          <t>Financials</t>
        </is>
      </c>
      <c r="U12" t="inlineStr">
        <is>
          <t>HDFC Life Insurance Company Ltd</t>
        </is>
      </c>
      <c r="V12" t="inlineStr">
        <is>
          <t>Life Insurance</t>
        </is>
      </c>
      <c r="W12" t="b">
        <v>0</v>
      </c>
      <c r="X12" t="n">
        <v>21.73913043478261</v>
      </c>
      <c r="Y12" t="n">
        <v>33.33333333333333</v>
      </c>
      <c r="Z12" t="n">
        <v>15.21739130434783</v>
      </c>
      <c r="AA12" t="n">
        <v>2.173913043478261</v>
      </c>
      <c r="AB12" t="n">
        <v>18.51851851851852</v>
      </c>
      <c r="AC12" t="n">
        <v>46</v>
      </c>
    </row>
    <row r="13">
      <c r="A13" t="inlineStr">
        <is>
          <t>HDFCLIFE</t>
        </is>
      </c>
      <c r="B13" t="inlineStr">
        <is>
          <t>Mar 2024</t>
        </is>
      </c>
      <c r="C13" t="n">
        <v>1.551013972921306</v>
      </c>
      <c r="D13" t="n">
        <v>99.4767544983347</v>
      </c>
      <c r="E13" t="n">
        <v>10.73230601390972</v>
      </c>
      <c r="F13" t="n">
        <v>0.06477567162143734</v>
      </c>
      <c r="G13" t="n">
        <v>192.287619047619</v>
      </c>
      <c r="H13" t="n">
        <v>0.3352704278677314</v>
      </c>
      <c r="I13" t="n">
        <v>-2893</v>
      </c>
      <c r="J13" t="n">
        <v>13.41518692970182</v>
      </c>
      <c r="K13" t="n">
        <v>7</v>
      </c>
      <c r="L13" t="n">
        <v>73</v>
      </c>
      <c r="M13" t="n">
        <v>27</v>
      </c>
      <c r="N13" t="n">
        <v>950</v>
      </c>
      <c r="O13" t="n">
        <v>10721</v>
      </c>
      <c r="P13" t="n">
        <v>21.16813430936688</v>
      </c>
      <c r="Q13" t="n">
        <v>4.25449161597129</v>
      </c>
      <c r="R13" t="n">
        <v>3.131030647754507</v>
      </c>
      <c r="S13" t="n">
        <v>6.81130876747141</v>
      </c>
      <c r="T13" t="inlineStr">
        <is>
          <t>Financials</t>
        </is>
      </c>
      <c r="U13" t="inlineStr">
        <is>
          <t>HDFC Life Insurance Company Ltd</t>
        </is>
      </c>
      <c r="V13" t="inlineStr">
        <is>
          <t>Life Insurance</t>
        </is>
      </c>
      <c r="W13" t="b">
        <v>0</v>
      </c>
      <c r="X13" t="n">
        <v>23.91304347826087</v>
      </c>
      <c r="Y13" t="n">
        <v>21.42857142857143</v>
      </c>
      <c r="Z13" t="n">
        <v>19.56521739130434</v>
      </c>
      <c r="AA13" t="n">
        <v>4.347826086956522</v>
      </c>
      <c r="AB13" t="n">
        <v>18.04692891649414</v>
      </c>
      <c r="AC13" t="n">
        <v>46</v>
      </c>
    </row>
    <row r="14">
      <c r="A14" t="inlineStr">
        <is>
          <t>HDFCLIFE</t>
        </is>
      </c>
      <c r="B14" t="inlineStr">
        <is>
          <t>Sep 2024</t>
        </is>
      </c>
      <c r="E14" t="n">
        <v>0</v>
      </c>
      <c r="F14" t="n">
        <v>0.06088182517303256</v>
      </c>
      <c r="H14" t="n">
        <v>0</v>
      </c>
      <c r="I14" t="n">
        <v>0</v>
      </c>
      <c r="L14" t="n">
        <v>73</v>
      </c>
      <c r="N14" t="n">
        <v>950</v>
      </c>
      <c r="O14" t="n">
        <v>0</v>
      </c>
      <c r="P14" t="n">
        <v>-100</v>
      </c>
      <c r="Q14" t="n">
        <v>-100</v>
      </c>
      <c r="T14" t="inlineStr">
        <is>
          <t>Financials</t>
        </is>
      </c>
      <c r="U14" t="inlineStr">
        <is>
          <t>HDFC Life Insurance Company Ltd</t>
        </is>
      </c>
      <c r="V14" t="inlineStr">
        <is>
          <t>Life Insurance</t>
        </is>
      </c>
      <c r="W14" t="b">
        <v>0</v>
      </c>
      <c r="X14" t="n">
        <v>8.695652173913043</v>
      </c>
      <c r="Y14" t="n">
        <v>50</v>
      </c>
      <c r="Z14" t="n">
        <v>21.73913043478261</v>
      </c>
      <c r="AA14" t="n">
        <v>43.47826086956522</v>
      </c>
      <c r="AB14" t="n">
        <v>28.5024154589372</v>
      </c>
      <c r="AC14" t="n">
        <v>46</v>
      </c>
    </row>
    <row r="15">
      <c r="A15" t="inlineStr">
        <is>
          <t>ICICIPRULI</t>
        </is>
      </c>
      <c r="B15" t="inlineStr">
        <is>
          <t>Mar 2013</t>
        </is>
      </c>
      <c r="C15" t="n">
        <v>7.565543071161048</v>
      </c>
      <c r="D15" t="n">
        <v>96.27965043695382</v>
      </c>
      <c r="E15" t="n">
        <v>38.24791719262812</v>
      </c>
      <c r="F15" t="n">
        <v>0</v>
      </c>
      <c r="G15" t="n">
        <v>21.42222222222222</v>
      </c>
      <c r="H15" t="n">
        <v>0.2662190906673757</v>
      </c>
      <c r="I15" t="n">
        <v>-1077</v>
      </c>
      <c r="J15" t="n">
        <v>7.810237203495631</v>
      </c>
      <c r="K15" t="n">
        <v>11</v>
      </c>
      <c r="L15" t="n">
        <v>80</v>
      </c>
      <c r="M15" t="n">
        <v>32</v>
      </c>
      <c r="N15" t="n">
        <v>0</v>
      </c>
      <c r="O15" t="n">
        <v>-2641</v>
      </c>
      <c r="S15" t="n">
        <v>-1.743234323432343</v>
      </c>
      <c r="T15" t="inlineStr">
        <is>
          <t>Financials</t>
        </is>
      </c>
      <c r="U15" t="inlineStr">
        <is>
          <t>ICICI Prudential Life Insurance Company Ltd</t>
        </is>
      </c>
      <c r="V15" t="inlineStr">
        <is>
          <t>Life Insurance</t>
        </is>
      </c>
      <c r="W15" t="b">
        <v>0</v>
      </c>
      <c r="X15" t="n">
        <v>89.13043478260869</v>
      </c>
      <c r="Y15" t="n">
        <v>97.61904761904762</v>
      </c>
      <c r="Z15" t="n">
        <v>32.60869565217391</v>
      </c>
      <c r="AA15" t="n">
        <v>17.39130434782609</v>
      </c>
      <c r="AB15" t="n">
        <v>62.51437773176904</v>
      </c>
      <c r="AC15" t="n">
        <v>46</v>
      </c>
    </row>
    <row r="16">
      <c r="A16" t="inlineStr">
        <is>
          <t>ICICIPRULI</t>
        </is>
      </c>
      <c r="B16" t="inlineStr">
        <is>
          <t>Mar 2014</t>
        </is>
      </c>
      <c r="C16" t="n">
        <v>7.131761695906433</v>
      </c>
      <c r="D16" t="n">
        <v>93.12865497076024</v>
      </c>
      <c r="E16" t="n">
        <v>35.61487565594341</v>
      </c>
      <c r="F16" t="n">
        <v>0</v>
      </c>
      <c r="G16" t="n">
        <v>158.015503875969</v>
      </c>
      <c r="H16" t="n">
        <v>0.2686501215111569</v>
      </c>
      <c r="I16" t="n">
        <v>3630</v>
      </c>
      <c r="J16" t="n">
        <v>27.46710526315789</v>
      </c>
      <c r="K16" t="n">
        <v>11</v>
      </c>
      <c r="L16" t="n">
        <v>80</v>
      </c>
      <c r="M16" t="n">
        <v>70</v>
      </c>
      <c r="N16" t="n">
        <v>0</v>
      </c>
      <c r="O16" t="n">
        <v>-2382</v>
      </c>
      <c r="S16" t="n">
        <v>-1.525944907110826</v>
      </c>
      <c r="T16" t="inlineStr">
        <is>
          <t>Financials</t>
        </is>
      </c>
      <c r="U16" t="inlineStr">
        <is>
          <t>ICICI Prudential Life Insurance Company Ltd</t>
        </is>
      </c>
      <c r="V16" t="inlineStr">
        <is>
          <t>Life Insurance</t>
        </is>
      </c>
      <c r="W16" t="b">
        <v>0</v>
      </c>
      <c r="X16" t="n">
        <v>82.60869565217391</v>
      </c>
      <c r="Y16" t="n">
        <v>95.23809523809523</v>
      </c>
      <c r="Z16" t="n">
        <v>32.60869565217391</v>
      </c>
      <c r="AA16" t="n">
        <v>82.60869565217391</v>
      </c>
      <c r="AB16" t="n">
        <v>74.30411778237865</v>
      </c>
      <c r="AC16" t="n">
        <v>46</v>
      </c>
    </row>
    <row r="17">
      <c r="A17" t="inlineStr">
        <is>
          <t>ICICIPRULI</t>
        </is>
      </c>
      <c r="B17" t="inlineStr">
        <is>
          <t>Mar 2015</t>
        </is>
      </c>
      <c r="C17" t="n">
        <v>4.760107973180856</v>
      </c>
      <c r="D17" t="n">
        <v>95.1963544538937</v>
      </c>
      <c r="E17" t="n">
        <v>31.14909781576448</v>
      </c>
      <c r="F17" t="n">
        <v>0</v>
      </c>
      <c r="G17" t="n">
        <v>762.7441860465117</v>
      </c>
      <c r="H17" t="n">
        <v>0.3403942103443165</v>
      </c>
      <c r="I17" t="n">
        <v>-1299</v>
      </c>
      <c r="J17" t="n">
        <v>5.288363858009462</v>
      </c>
      <c r="K17" t="n">
        <v>11</v>
      </c>
      <c r="L17" t="n">
        <v>80</v>
      </c>
      <c r="M17" t="n">
        <v>51</v>
      </c>
      <c r="N17" t="n">
        <v>0</v>
      </c>
      <c r="O17" t="n">
        <v>523</v>
      </c>
      <c r="S17" t="n">
        <v>0.3189024390243902</v>
      </c>
      <c r="T17" t="inlineStr">
        <is>
          <t>Financials</t>
        </is>
      </c>
      <c r="U17" t="inlineStr">
        <is>
          <t>ICICI Prudential Life Insurance Company Ltd</t>
        </is>
      </c>
      <c r="V17" t="inlineStr">
        <is>
          <t>Life Insurance</t>
        </is>
      </c>
      <c r="W17" t="b">
        <v>0</v>
      </c>
      <c r="X17" t="n">
        <v>78.26086956521739</v>
      </c>
      <c r="Y17" t="n">
        <v>88.09523809523809</v>
      </c>
      <c r="Z17" t="n">
        <v>32.60869565217391</v>
      </c>
      <c r="AA17" t="n">
        <v>15.21739130434783</v>
      </c>
      <c r="AB17" t="n">
        <v>56.2916954221302</v>
      </c>
      <c r="AC17" t="n">
        <v>46</v>
      </c>
    </row>
    <row r="18">
      <c r="A18" t="inlineStr">
        <is>
          <t>ICICIPRULI</t>
        </is>
      </c>
      <c r="B18" t="inlineStr">
        <is>
          <t>Mar 2016</t>
        </is>
      </c>
      <c r="C18" t="n">
        <v>7.91404863542616</v>
      </c>
      <c r="D18" t="n">
        <v>91.16984028010937</v>
      </c>
      <c r="E18" t="n">
        <v>30.99755776817584</v>
      </c>
      <c r="F18" t="n">
        <v>0.1933120420815329</v>
      </c>
      <c r="H18" t="n">
        <v>0.1990073020569847</v>
      </c>
      <c r="I18" t="n">
        <v>3661</v>
      </c>
      <c r="J18" t="n">
        <v>0.1295026140342463</v>
      </c>
      <c r="K18" t="n">
        <v>12</v>
      </c>
      <c r="L18" t="n">
        <v>80</v>
      </c>
      <c r="M18" t="n">
        <v>73</v>
      </c>
      <c r="N18" t="n">
        <v>1029</v>
      </c>
      <c r="O18" t="n">
        <v>3634</v>
      </c>
      <c r="S18" t="n">
        <v>2.202424242424243</v>
      </c>
      <c r="T18" t="inlineStr">
        <is>
          <t>Financials</t>
        </is>
      </c>
      <c r="U18" t="inlineStr">
        <is>
          <t>ICICI Prudential Life Insurance Company Ltd</t>
        </is>
      </c>
      <c r="V18" t="inlineStr">
        <is>
          <t>Life Insurance</t>
        </is>
      </c>
      <c r="W18" t="b">
        <v>0</v>
      </c>
      <c r="X18" t="n">
        <v>76.08695652173914</v>
      </c>
      <c r="Y18" t="n">
        <v>100</v>
      </c>
      <c r="Z18" t="n">
        <v>4.347826086956519</v>
      </c>
      <c r="AA18" t="n">
        <v>84.78260869565217</v>
      </c>
      <c r="AB18" t="n">
        <v>67.39130434782609</v>
      </c>
      <c r="AC18" t="n">
        <v>46</v>
      </c>
    </row>
    <row r="19">
      <c r="A19" t="inlineStr">
        <is>
          <t>ICICIPRULI</t>
        </is>
      </c>
      <c r="B19" t="inlineStr">
        <is>
          <t>Mar 2017</t>
        </is>
      </c>
      <c r="C19" t="n">
        <v>4.447852760736196</v>
      </c>
      <c r="D19" t="n">
        <v>95.22424370636769</v>
      </c>
      <c r="E19" t="n">
        <v>26.25663440524508</v>
      </c>
      <c r="F19" t="n">
        <v>0</v>
      </c>
      <c r="G19" t="n">
        <v>277</v>
      </c>
      <c r="H19" t="n">
        <v>0.3031561395210877</v>
      </c>
      <c r="I19" t="n">
        <v>3434</v>
      </c>
      <c r="J19" t="n">
        <v>1.840490797546012</v>
      </c>
      <c r="K19" t="n">
        <v>12</v>
      </c>
      <c r="L19" t="n">
        <v>80</v>
      </c>
      <c r="M19" t="n">
        <v>63</v>
      </c>
      <c r="N19" t="n">
        <v>0</v>
      </c>
      <c r="O19" t="n">
        <v>4130</v>
      </c>
      <c r="S19" t="n">
        <v>2.455410225921522</v>
      </c>
      <c r="T19" t="inlineStr">
        <is>
          <t>Financials</t>
        </is>
      </c>
      <c r="U19" t="inlineStr">
        <is>
          <t>ICICI Prudential Life Insurance Company Ltd</t>
        </is>
      </c>
      <c r="V19" t="inlineStr">
        <is>
          <t>Life Insurance</t>
        </is>
      </c>
      <c r="W19" t="b">
        <v>0</v>
      </c>
      <c r="X19" t="n">
        <v>69.56521739130434</v>
      </c>
      <c r="Y19" t="n">
        <v>80.95238095238095</v>
      </c>
      <c r="Z19" t="n">
        <v>32.60869565217391</v>
      </c>
      <c r="AA19" t="n">
        <v>80.43478260869566</v>
      </c>
      <c r="AB19" t="n">
        <v>66.29859673337934</v>
      </c>
      <c r="AC19" t="n">
        <v>46</v>
      </c>
    </row>
    <row r="20">
      <c r="A20" t="inlineStr">
        <is>
          <t>ICICIPRULI</t>
        </is>
      </c>
      <c r="B20" t="inlineStr">
        <is>
          <t>Mar 2018</t>
        </is>
      </c>
      <c r="C20" t="n">
        <v>4.169241862381541</v>
      </c>
      <c r="D20" t="n">
        <v>95.44190358467243</v>
      </c>
      <c r="E20" t="n">
        <v>24.62731974444782</v>
      </c>
      <c r="F20" t="n">
        <v>0</v>
      </c>
      <c r="G20" t="n">
        <v>280.7727272727273</v>
      </c>
      <c r="H20" t="n">
        <v>0.2738138049203562</v>
      </c>
      <c r="I20" t="n">
        <v>301</v>
      </c>
      <c r="J20" t="n">
        <v>13.87772970745777</v>
      </c>
      <c r="K20" t="n">
        <v>11</v>
      </c>
      <c r="L20" t="n">
        <v>80</v>
      </c>
      <c r="M20" t="n">
        <v>59</v>
      </c>
      <c r="N20" t="n">
        <v>0</v>
      </c>
      <c r="O20" t="n">
        <v>5690</v>
      </c>
      <c r="P20" t="n">
        <v>14.16249374118479</v>
      </c>
      <c r="Q20" t="n">
        <v>1.336719990135049</v>
      </c>
      <c r="R20" t="n">
        <v>0</v>
      </c>
      <c r="S20" t="n">
        <v>3.514515132798024</v>
      </c>
      <c r="T20" t="inlineStr">
        <is>
          <t>Financials</t>
        </is>
      </c>
      <c r="U20" t="inlineStr">
        <is>
          <t>ICICI Prudential Life Insurance Company Ltd</t>
        </is>
      </c>
      <c r="V20" t="inlineStr">
        <is>
          <t>Life Insurance</t>
        </is>
      </c>
      <c r="W20" t="b">
        <v>0</v>
      </c>
      <c r="X20" t="n">
        <v>67.39130434782609</v>
      </c>
      <c r="Y20" t="n">
        <v>66.66666666666666</v>
      </c>
      <c r="Z20" t="n">
        <v>32.60869565217391</v>
      </c>
      <c r="AA20" t="n">
        <v>50</v>
      </c>
      <c r="AB20" t="n">
        <v>55.63607085346216</v>
      </c>
      <c r="AC20" t="n">
        <v>46</v>
      </c>
    </row>
    <row r="21">
      <c r="A21" t="inlineStr">
        <is>
          <t>ICICIPRULI</t>
        </is>
      </c>
      <c r="B21" t="inlineStr">
        <is>
          <t>Mar 2019</t>
        </is>
      </c>
      <c r="C21" t="n">
        <v>2.747027470274703</v>
      </c>
      <c r="D21" t="n">
        <v>98.69522224634012</v>
      </c>
      <c r="E21" t="n">
        <v>16.57691747926066</v>
      </c>
      <c r="F21" t="n">
        <v>0</v>
      </c>
      <c r="G21" t="n">
        <v>50.33456334563346</v>
      </c>
      <c r="H21" t="n">
        <v>0.254240094183437</v>
      </c>
      <c r="I21" t="n">
        <v>3818</v>
      </c>
      <c r="J21" t="n">
        <v>18.2307117188819</v>
      </c>
      <c r="K21" t="n">
        <v>8</v>
      </c>
      <c r="L21" t="n">
        <v>80</v>
      </c>
      <c r="M21" t="n">
        <v>40</v>
      </c>
      <c r="N21" t="n">
        <v>0</v>
      </c>
      <c r="O21" t="n">
        <v>11377</v>
      </c>
      <c r="P21" t="n">
        <v>13.62945621677134</v>
      </c>
      <c r="Q21" t="n">
        <v>-6.108956847763957</v>
      </c>
      <c r="R21" t="n">
        <v>-6.170487402194635</v>
      </c>
      <c r="S21" t="n">
        <v>9.988586479367868</v>
      </c>
      <c r="T21" t="inlineStr">
        <is>
          <t>Financials</t>
        </is>
      </c>
      <c r="U21" t="inlineStr">
        <is>
          <t>ICICI Prudential Life Insurance Company Ltd</t>
        </is>
      </c>
      <c r="V21" t="inlineStr">
        <is>
          <t>Life Insurance</t>
        </is>
      </c>
      <c r="W21" t="b">
        <v>0</v>
      </c>
      <c r="X21" t="n">
        <v>41.30434782608695</v>
      </c>
      <c r="Y21" t="n">
        <v>40.47619047619047</v>
      </c>
      <c r="Z21" t="n">
        <v>32.60869565217391</v>
      </c>
      <c r="AA21" t="n">
        <v>86.95652173913044</v>
      </c>
      <c r="AB21" t="n">
        <v>49.33287324591673</v>
      </c>
      <c r="AC21" t="n">
        <v>46</v>
      </c>
    </row>
    <row r="22">
      <c r="A22" t="inlineStr">
        <is>
          <t>ICICIPRULI</t>
        </is>
      </c>
      <c r="B22" t="inlineStr">
        <is>
          <t>Mar 2020</t>
        </is>
      </c>
      <c r="C22" t="n">
        <v>5.074910820451842</v>
      </c>
      <c r="D22" t="n">
        <v>101.5172413793104</v>
      </c>
      <c r="E22" t="n">
        <v>14.7927353389713</v>
      </c>
      <c r="F22" t="n">
        <v>0</v>
      </c>
      <c r="G22" t="n">
        <v>13.52598225602028</v>
      </c>
      <c r="H22" t="n">
        <v>0.1347488640077933</v>
      </c>
      <c r="I22" t="n">
        <v>-2201</v>
      </c>
      <c r="J22" t="n">
        <v>51.35315101070154</v>
      </c>
      <c r="K22" t="n">
        <v>7</v>
      </c>
      <c r="L22" t="n">
        <v>80</v>
      </c>
      <c r="M22" t="n">
        <v>11</v>
      </c>
      <c r="N22" t="n">
        <v>0</v>
      </c>
      <c r="O22" t="n">
        <v>8596</v>
      </c>
      <c r="P22" t="n">
        <v>-9.405508418395813</v>
      </c>
      <c r="Q22" t="n">
        <v>-8.237737238066</v>
      </c>
      <c r="R22" t="n">
        <v>-8.643159600651407</v>
      </c>
      <c r="S22" t="n">
        <v>8.056232427366448</v>
      </c>
      <c r="T22" t="inlineStr">
        <is>
          <t>Financials</t>
        </is>
      </c>
      <c r="U22" t="inlineStr">
        <is>
          <t>ICICI Prudential Life Insurance Company Ltd</t>
        </is>
      </c>
      <c r="V22" t="inlineStr">
        <is>
          <t>Life Insurance</t>
        </is>
      </c>
      <c r="W22" t="b">
        <v>0</v>
      </c>
      <c r="X22" t="n">
        <v>34.78260869565217</v>
      </c>
      <c r="Y22" t="n">
        <v>92.85714285714286</v>
      </c>
      <c r="Z22" t="n">
        <v>32.60869565217391</v>
      </c>
      <c r="AA22" t="n">
        <v>6.521739130434782</v>
      </c>
      <c r="AB22" t="n">
        <v>40.92477570738441</v>
      </c>
      <c r="AC22" t="n">
        <v>46</v>
      </c>
    </row>
    <row r="23">
      <c r="A23" t="inlineStr">
        <is>
          <t>ICICIPRULI</t>
        </is>
      </c>
      <c r="B23" t="inlineStr">
        <is>
          <t>Mar 2021</t>
        </is>
      </c>
      <c r="C23" t="n">
        <v>1.149287105383376</v>
      </c>
      <c r="D23" t="n">
        <v>100.4688514342045</v>
      </c>
      <c r="E23" t="n">
        <v>10.49511472170381</v>
      </c>
      <c r="F23" t="n">
        <v>0.1317378416950269</v>
      </c>
      <c r="G23" t="n">
        <v>50.07309766327142</v>
      </c>
      <c r="H23" t="n">
        <v>0.382938955897247</v>
      </c>
      <c r="I23" t="n">
        <v>2230</v>
      </c>
      <c r="J23" t="n">
        <v>6.111899208963478</v>
      </c>
      <c r="K23" t="n">
        <v>7</v>
      </c>
      <c r="L23" t="n">
        <v>80</v>
      </c>
      <c r="M23" t="n">
        <v>30</v>
      </c>
      <c r="N23" t="n">
        <v>1200</v>
      </c>
      <c r="O23" t="n">
        <v>7314</v>
      </c>
      <c r="P23" t="n">
        <v>31.8830024597823</v>
      </c>
      <c r="Q23" t="n">
        <v>-10.34081442361465</v>
      </c>
      <c r="R23" t="n">
        <v>-10.21922317628747</v>
      </c>
      <c r="S23" t="n">
        <v>7.650627615062763</v>
      </c>
      <c r="T23" t="inlineStr">
        <is>
          <t>Financials</t>
        </is>
      </c>
      <c r="U23" t="inlineStr">
        <is>
          <t>ICICI Prudential Life Insurance Company Ltd</t>
        </is>
      </c>
      <c r="V23" t="inlineStr">
        <is>
          <t>Life Insurance</t>
        </is>
      </c>
      <c r="W23" t="b">
        <v>0</v>
      </c>
      <c r="X23" t="n">
        <v>19.56521739130435</v>
      </c>
      <c r="Y23" t="n">
        <v>14.28571428571428</v>
      </c>
      <c r="Z23" t="n">
        <v>6.521739130434778</v>
      </c>
      <c r="AA23" t="n">
        <v>71.73913043478261</v>
      </c>
      <c r="AB23" t="n">
        <v>27.08764665286404</v>
      </c>
      <c r="AC23" t="n">
        <v>46</v>
      </c>
    </row>
    <row r="24">
      <c r="A24" t="inlineStr">
        <is>
          <t>ICICIPRULI</t>
        </is>
      </c>
      <c r="B24" t="inlineStr">
        <is>
          <t>Mar 2022</t>
        </is>
      </c>
      <c r="C24" t="n">
        <v>1.194072116292241</v>
      </c>
      <c r="D24" t="n">
        <v>103.4044427663457</v>
      </c>
      <c r="E24" t="n">
        <v>8.287835772002621</v>
      </c>
      <c r="F24" t="n">
        <v>0.1310329766324525</v>
      </c>
      <c r="G24" t="n">
        <v>20.59793168285804</v>
      </c>
      <c r="H24" t="n">
        <v>0.2600424649296137</v>
      </c>
      <c r="I24" t="n">
        <v>1015</v>
      </c>
      <c r="J24" t="n">
        <v>1.283745516329998</v>
      </c>
      <c r="K24" t="n">
        <v>5</v>
      </c>
      <c r="L24" t="n">
        <v>80</v>
      </c>
      <c r="M24" t="n">
        <v>10</v>
      </c>
      <c r="N24" t="n">
        <v>1200</v>
      </c>
      <c r="O24" t="n">
        <v>1831</v>
      </c>
      <c r="P24" t="n">
        <v>10.944844537496</v>
      </c>
      <c r="Q24" t="n">
        <v>-14.71293741977958</v>
      </c>
      <c r="R24" t="n">
        <v>-16.06216725146125</v>
      </c>
      <c r="S24" t="n">
        <v>2.412384716732543</v>
      </c>
      <c r="T24" t="inlineStr">
        <is>
          <t>Financials</t>
        </is>
      </c>
      <c r="U24" t="inlineStr">
        <is>
          <t>ICICI Prudential Life Insurance Company Ltd</t>
        </is>
      </c>
      <c r="V24" t="inlineStr">
        <is>
          <t>Life Insurance</t>
        </is>
      </c>
      <c r="W24" t="b">
        <v>0</v>
      </c>
      <c r="X24" t="n">
        <v>15.21739130434783</v>
      </c>
      <c r="Y24" t="n">
        <v>16.66666666666666</v>
      </c>
      <c r="Z24" t="n">
        <v>8.695652173913048</v>
      </c>
      <c r="AA24" t="n">
        <v>60.86956521739131</v>
      </c>
      <c r="AB24" t="n">
        <v>24.23510466988728</v>
      </c>
      <c r="AC24" t="n">
        <v>46</v>
      </c>
    </row>
    <row r="25">
      <c r="A25" t="inlineStr">
        <is>
          <t>ICICIPRULI</t>
        </is>
      </c>
      <c r="B25" t="inlineStr">
        <is>
          <t>Mar 2023</t>
        </is>
      </c>
      <c r="C25" t="n">
        <v>1.610602638773327</v>
      </c>
      <c r="D25" t="n">
        <v>103.4807242759222</v>
      </c>
      <c r="E25" t="n">
        <v>8.057482656095145</v>
      </c>
      <c r="F25" t="n">
        <v>0.1189296333002973</v>
      </c>
      <c r="G25" t="n">
        <v>17.85811965811966</v>
      </c>
      <c r="H25" t="n">
        <v>0.1972945190755557</v>
      </c>
      <c r="I25" t="n">
        <v>-1056</v>
      </c>
      <c r="J25" t="n">
        <v>2.26831490946551</v>
      </c>
      <c r="K25" t="n">
        <v>6</v>
      </c>
      <c r="L25" t="n">
        <v>80</v>
      </c>
      <c r="M25" t="n">
        <v>11</v>
      </c>
      <c r="N25" t="n">
        <v>1200</v>
      </c>
      <c r="O25" t="n">
        <v>89</v>
      </c>
      <c r="P25" t="n">
        <v>5.385892062674458</v>
      </c>
      <c r="Q25" t="n">
        <v>-12.86979429289071</v>
      </c>
      <c r="R25" t="n">
        <v>-11.41672896552428</v>
      </c>
      <c r="S25" t="n">
        <v>0.1094710947109471</v>
      </c>
      <c r="T25" t="inlineStr">
        <is>
          <t>Financials</t>
        </is>
      </c>
      <c r="U25" t="inlineStr">
        <is>
          <t>ICICI Prudential Life Insurance Company Ltd</t>
        </is>
      </c>
      <c r="V25" t="inlineStr">
        <is>
          <t>Life Insurance</t>
        </is>
      </c>
      <c r="W25" t="b">
        <v>0</v>
      </c>
      <c r="X25" t="n">
        <v>13.04347826086956</v>
      </c>
      <c r="Y25" t="n">
        <v>23.80952380952381</v>
      </c>
      <c r="Z25" t="n">
        <v>10.86956521739131</v>
      </c>
      <c r="AA25" t="n">
        <v>19.56521739130435</v>
      </c>
      <c r="AB25" t="n">
        <v>16.4021164021164</v>
      </c>
      <c r="AC25" t="n">
        <v>46</v>
      </c>
    </row>
    <row r="26">
      <c r="A26" t="inlineStr">
        <is>
          <t>ICICIPRULI</t>
        </is>
      </c>
      <c r="B26" t="inlineStr">
        <is>
          <t>Mar 2024</t>
        </is>
      </c>
      <c r="C26" t="n">
        <v>0.942341125272681</v>
      </c>
      <c r="D26" t="n">
        <v>102.0253136523193</v>
      </c>
      <c r="E26" t="n">
        <v>7.732848705134028</v>
      </c>
      <c r="F26" t="n">
        <v>0.1090413448432531</v>
      </c>
      <c r="G26" t="n">
        <v>31.02222222222223</v>
      </c>
      <c r="H26" t="n">
        <v>0.3020290902037117</v>
      </c>
      <c r="I26" t="n">
        <v>105</v>
      </c>
      <c r="J26" t="n">
        <v>8.216417331989769</v>
      </c>
      <c r="K26" t="n">
        <v>6</v>
      </c>
      <c r="L26" t="n">
        <v>80</v>
      </c>
      <c r="M26" t="n">
        <v>10</v>
      </c>
      <c r="N26" t="n">
        <v>1200</v>
      </c>
      <c r="O26" t="n">
        <v>-7315</v>
      </c>
      <c r="P26" t="n">
        <v>16.84553965244746</v>
      </c>
      <c r="Q26" t="n">
        <v>-5.663194189152343</v>
      </c>
      <c r="R26" t="n">
        <v>-5.591248870509801</v>
      </c>
      <c r="S26" t="n">
        <v>-8.595769682726205</v>
      </c>
      <c r="T26" t="inlineStr">
        <is>
          <t>Financials</t>
        </is>
      </c>
      <c r="U26" t="inlineStr">
        <is>
          <t>ICICI Prudential Life Insurance Company Ltd</t>
        </is>
      </c>
      <c r="V26" t="inlineStr">
        <is>
          <t>Life Insurance</t>
        </is>
      </c>
      <c r="W26" t="b">
        <v>0</v>
      </c>
      <c r="X26" t="n">
        <v>10.8695652173913</v>
      </c>
      <c r="Y26" t="n">
        <v>11.9047619047619</v>
      </c>
      <c r="Z26" t="n">
        <v>13.04347826086957</v>
      </c>
      <c r="AA26" t="n">
        <v>45.65217391304348</v>
      </c>
      <c r="AB26" t="n">
        <v>19.31216931216931</v>
      </c>
      <c r="AC26" t="n">
        <v>46</v>
      </c>
    </row>
    <row r="27">
      <c r="A27" t="inlineStr">
        <is>
          <t>ICICIPRULI</t>
        </is>
      </c>
      <c r="B27" t="inlineStr">
        <is>
          <t>Sep 2024</t>
        </is>
      </c>
      <c r="E27" t="n">
        <v>0</v>
      </c>
      <c r="F27" t="n">
        <v>0</v>
      </c>
      <c r="H27" t="n">
        <v>0</v>
      </c>
      <c r="I27" t="n">
        <v>0</v>
      </c>
      <c r="L27" t="n">
        <v>80</v>
      </c>
      <c r="N27" t="n">
        <v>0</v>
      </c>
      <c r="O27" t="n">
        <v>0</v>
      </c>
      <c r="P27" t="n">
        <v>-100</v>
      </c>
      <c r="Q27" t="n">
        <v>-100</v>
      </c>
      <c r="T27" t="inlineStr">
        <is>
          <t>Financials</t>
        </is>
      </c>
      <c r="U27" t="inlineStr">
        <is>
          <t>ICICI Prudential Life Insurance Company Ltd</t>
        </is>
      </c>
      <c r="V27" t="inlineStr">
        <is>
          <t>Life Insurance</t>
        </is>
      </c>
      <c r="W27" t="b">
        <v>0</v>
      </c>
      <c r="X27" t="n">
        <v>8.695652173913043</v>
      </c>
      <c r="Y27" t="n">
        <v>50</v>
      </c>
      <c r="Z27" t="n">
        <v>32.60869565217391</v>
      </c>
      <c r="AA27" t="n">
        <v>43.47826086956522</v>
      </c>
      <c r="AB27" t="n">
        <v>30.91787439613527</v>
      </c>
      <c r="AC27" t="n">
        <v>46</v>
      </c>
    </row>
    <row r="28">
      <c r="A28" t="inlineStr">
        <is>
          <t>LICI</t>
        </is>
      </c>
      <c r="B28" t="inlineStr">
        <is>
          <t>Mar 2019</t>
        </is>
      </c>
      <c r="C28" t="n">
        <v>0.4596611071061123</v>
      </c>
      <c r="D28" t="n">
        <v>1.035856016013774</v>
      </c>
      <c r="E28" t="n">
        <v>324.320987654321</v>
      </c>
      <c r="F28" t="n">
        <v>332.5938271604938</v>
      </c>
      <c r="H28" t="n">
        <v>0.1667541517993003</v>
      </c>
      <c r="I28" t="n">
        <v>22910</v>
      </c>
      <c r="J28" t="n">
        <v>1.686065636876474</v>
      </c>
      <c r="L28" t="n">
        <v>154</v>
      </c>
      <c r="M28" t="n">
        <v>2</v>
      </c>
      <c r="N28" t="n">
        <v>269401</v>
      </c>
      <c r="O28" t="n">
        <v>13274</v>
      </c>
      <c r="S28" t="n">
        <v>5.052912066996575</v>
      </c>
      <c r="T28" t="inlineStr">
        <is>
          <t>Financials</t>
        </is>
      </c>
      <c r="U28" t="inlineStr">
        <is>
          <t>Life Insurance Corporation of India</t>
        </is>
      </c>
      <c r="V28" t="inlineStr">
        <is>
          <t>Life Insurance</t>
        </is>
      </c>
      <c r="W28" t="b">
        <v>1</v>
      </c>
      <c r="X28" t="n">
        <v>100</v>
      </c>
      <c r="Y28" t="n">
        <v>7.142857142857142</v>
      </c>
      <c r="Z28" t="n">
        <v>0</v>
      </c>
      <c r="AA28" t="n">
        <v>97.82608695652173</v>
      </c>
      <c r="AB28" t="n">
        <v>56.65976535541753</v>
      </c>
      <c r="AC28" t="n">
        <v>46</v>
      </c>
    </row>
    <row r="29">
      <c r="A29" t="inlineStr">
        <is>
          <t>LICI</t>
        </is>
      </c>
      <c r="B29" t="inlineStr">
        <is>
          <t>Mar 2020</t>
        </is>
      </c>
      <c r="C29" t="n">
        <v>0.43149911709867</v>
      </c>
      <c r="D29" t="n">
        <v>-1.106134452577292</v>
      </c>
      <c r="E29" t="n">
        <v>270.4590818363274</v>
      </c>
      <c r="F29" t="n">
        <v>252.9081836327345</v>
      </c>
      <c r="H29" t="n">
        <v>0.1794493681700332</v>
      </c>
      <c r="I29" t="n">
        <v>13952</v>
      </c>
      <c r="J29" t="n">
        <v>6.435068936362637</v>
      </c>
      <c r="L29" t="n">
        <v>154</v>
      </c>
      <c r="M29" t="n">
        <v>2</v>
      </c>
      <c r="N29" t="n">
        <v>253414</v>
      </c>
      <c r="O29" t="n">
        <v>54367</v>
      </c>
      <c r="S29" t="n">
        <v>20.06162361623616</v>
      </c>
      <c r="T29" t="inlineStr">
        <is>
          <t>Financials</t>
        </is>
      </c>
      <c r="U29" t="inlineStr">
        <is>
          <t>Life Insurance Corporation of India</t>
        </is>
      </c>
      <c r="V29" t="inlineStr">
        <is>
          <t>Life Insurance</t>
        </is>
      </c>
      <c r="W29" t="b">
        <v>1</v>
      </c>
      <c r="X29" t="n">
        <v>97.82608695652173</v>
      </c>
      <c r="Y29" t="n">
        <v>4.761904761904762</v>
      </c>
      <c r="Z29" t="n">
        <v>2.173913043478259</v>
      </c>
      <c r="AA29" t="n">
        <v>95.65217391304348</v>
      </c>
      <c r="AB29" t="n">
        <v>55.40602714515759</v>
      </c>
      <c r="AC29" t="n">
        <v>46</v>
      </c>
    </row>
    <row r="30">
      <c r="A30" t="inlineStr">
        <is>
          <t>LICI</t>
        </is>
      </c>
      <c r="B30" t="inlineStr">
        <is>
          <t>Mar 2021</t>
        </is>
      </c>
      <c r="C30" t="n">
        <v>0.4304443100009552</v>
      </c>
      <c r="D30" t="n">
        <v>-0.03647342505724301</v>
      </c>
      <c r="E30" t="n">
        <v>43.20162696106915</v>
      </c>
      <c r="F30" t="n">
        <v>0.0005810575246949448</v>
      </c>
      <c r="H30" t="n">
        <v>0.1804177229337119</v>
      </c>
      <c r="I30" t="n">
        <v>229049</v>
      </c>
      <c r="J30" t="n">
        <v>21.4855973391768</v>
      </c>
      <c r="K30" t="n">
        <v>7</v>
      </c>
      <c r="L30" t="n">
        <v>154</v>
      </c>
      <c r="M30" t="n">
        <v>0</v>
      </c>
      <c r="N30" t="n">
        <v>4</v>
      </c>
      <c r="O30" t="n">
        <v>80602</v>
      </c>
      <c r="S30" t="n">
        <v>27.10221923335575</v>
      </c>
      <c r="T30" t="inlineStr">
        <is>
          <t>Financials</t>
        </is>
      </c>
      <c r="U30" t="inlineStr">
        <is>
          <t>Life Insurance Corporation of India</t>
        </is>
      </c>
      <c r="V30" t="inlineStr">
        <is>
          <t>Life Insurance</t>
        </is>
      </c>
      <c r="W30" t="b">
        <v>1</v>
      </c>
      <c r="X30" t="n">
        <v>91.30434782608695</v>
      </c>
      <c r="Y30" t="n">
        <v>2.380952380952381</v>
      </c>
      <c r="Z30" t="n">
        <v>26.08695652173914</v>
      </c>
      <c r="AA30" t="n">
        <v>100</v>
      </c>
      <c r="AB30" t="n">
        <v>58.98320680929377</v>
      </c>
      <c r="AC30" t="n">
        <v>46</v>
      </c>
    </row>
    <row r="31">
      <c r="A31" t="inlineStr">
        <is>
          <t>LICI</t>
        </is>
      </c>
      <c r="B31" t="inlineStr">
        <is>
          <t>Mar 2022</t>
        </is>
      </c>
      <c r="C31" t="n">
        <v>0.5700616081127022</v>
      </c>
      <c r="D31" t="n">
        <v>0.4596424020806903</v>
      </c>
      <c r="E31" t="n">
        <v>36.38207796789557</v>
      </c>
      <c r="F31" t="n">
        <v>8.819897689186806e-05</v>
      </c>
      <c r="H31" t="n">
        <v>0.1700977819066449</v>
      </c>
      <c r="I31" t="n">
        <v>8748</v>
      </c>
      <c r="J31" t="n">
        <v>1.731743517881278</v>
      </c>
      <c r="K31" t="n">
        <v>57</v>
      </c>
      <c r="L31" t="n">
        <v>154</v>
      </c>
      <c r="M31" t="n">
        <v>23</v>
      </c>
      <c r="N31" t="n">
        <v>1</v>
      </c>
      <c r="O31" t="n">
        <v>-3783</v>
      </c>
      <c r="S31" t="n">
        <v>-0.9170909090909092</v>
      </c>
      <c r="T31" t="inlineStr">
        <is>
          <t>Financials</t>
        </is>
      </c>
      <c r="U31" t="inlineStr">
        <is>
          <t>Life Insurance Corporation of India</t>
        </is>
      </c>
      <c r="V31" t="inlineStr">
        <is>
          <t>Life Insurance</t>
        </is>
      </c>
      <c r="W31" t="b">
        <v>1</v>
      </c>
      <c r="X31" t="n">
        <v>84.78260869565217</v>
      </c>
      <c r="Y31" t="n">
        <v>9.523809523809524</v>
      </c>
      <c r="Z31" t="n">
        <v>30.43478260869566</v>
      </c>
      <c r="AA31" t="n">
        <v>93.47826086956522</v>
      </c>
      <c r="AB31" t="n">
        <v>57.91350356567748</v>
      </c>
      <c r="AC31" t="n">
        <v>46</v>
      </c>
    </row>
    <row r="32">
      <c r="A32" t="inlineStr">
        <is>
          <t>LICI</t>
        </is>
      </c>
      <c r="B32" t="inlineStr">
        <is>
          <t>Mar 2023</t>
        </is>
      </c>
      <c r="C32" t="n">
        <v>4.587779176883823</v>
      </c>
      <c r="D32" t="n">
        <v>4.359645590012082</v>
      </c>
      <c r="E32" t="n">
        <v>77.85997015119069</v>
      </c>
      <c r="F32" t="n">
        <v>0</v>
      </c>
      <c r="G32" t="n">
        <v>444.2467532467533</v>
      </c>
      <c r="H32" t="n">
        <v>0.1713726203677151</v>
      </c>
      <c r="I32" t="n">
        <v>1671</v>
      </c>
      <c r="J32" t="n">
        <v>6.735421116758515</v>
      </c>
      <c r="K32" t="n">
        <v>65</v>
      </c>
      <c r="L32" t="n">
        <v>154</v>
      </c>
      <c r="M32" t="n">
        <v>5</v>
      </c>
      <c r="N32" t="n">
        <v>0</v>
      </c>
      <c r="O32" t="n">
        <v>54519</v>
      </c>
      <c r="S32" t="n">
        <v>1.514542878573214</v>
      </c>
      <c r="T32" t="inlineStr">
        <is>
          <t>Financials</t>
        </is>
      </c>
      <c r="U32" t="inlineStr">
        <is>
          <t>Life Insurance Corporation of India</t>
        </is>
      </c>
      <c r="V32" t="inlineStr">
        <is>
          <t>Life Insurance</t>
        </is>
      </c>
      <c r="W32" t="b">
        <v>1</v>
      </c>
      <c r="X32" t="n">
        <v>95.65217391304348</v>
      </c>
      <c r="Y32" t="n">
        <v>85.71428571428571</v>
      </c>
      <c r="Z32" t="n">
        <v>32.60869565217391</v>
      </c>
      <c r="AA32" t="n">
        <v>67.39130434782609</v>
      </c>
      <c r="AB32" t="n">
        <v>73.15389924085576</v>
      </c>
      <c r="AC32" t="n">
        <v>46</v>
      </c>
    </row>
    <row r="33">
      <c r="A33" t="inlineStr">
        <is>
          <t>LICI</t>
        </is>
      </c>
      <c r="B33" t="inlineStr">
        <is>
          <t>Mar 2024</t>
        </is>
      </c>
      <c r="C33" t="n">
        <v>4.836600998148862</v>
      </c>
      <c r="D33" t="n">
        <v>3.87474201090824</v>
      </c>
      <c r="E33" t="n">
        <v>49.44710986501021</v>
      </c>
      <c r="F33" t="n">
        <v>0</v>
      </c>
      <c r="G33" t="n">
        <v>256.0859375</v>
      </c>
      <c r="H33" t="n">
        <v>0.1591344094587576</v>
      </c>
      <c r="I33" t="n">
        <v>853</v>
      </c>
      <c r="J33" t="n">
        <v>2.986999477520373</v>
      </c>
      <c r="K33" t="n">
        <v>66</v>
      </c>
      <c r="L33" t="n">
        <v>154</v>
      </c>
      <c r="M33" t="n">
        <v>15</v>
      </c>
      <c r="N33" t="n">
        <v>0</v>
      </c>
      <c r="O33" t="n">
        <v>26122</v>
      </c>
      <c r="P33" t="n">
        <v>8.15986061977938</v>
      </c>
      <c r="Q33" t="n">
        <v>73.17556747076097</v>
      </c>
      <c r="S33" t="n">
        <v>0.6384299540522045</v>
      </c>
      <c r="T33" t="inlineStr">
        <is>
          <t>Financials</t>
        </is>
      </c>
      <c r="U33" t="inlineStr">
        <is>
          <t>Life Insurance Corporation of India</t>
        </is>
      </c>
      <c r="V33" t="inlineStr">
        <is>
          <t>Life Insurance</t>
        </is>
      </c>
      <c r="W33" t="b">
        <v>1</v>
      </c>
      <c r="X33" t="n">
        <v>93.47826086956522</v>
      </c>
      <c r="Y33" t="n">
        <v>90.47619047619048</v>
      </c>
      <c r="Z33" t="n">
        <v>32.60869565217391</v>
      </c>
      <c r="AA33" t="n">
        <v>54.34782608695652</v>
      </c>
      <c r="AB33" t="n">
        <v>70.58891189325973</v>
      </c>
      <c r="AC33" t="n">
        <v>46</v>
      </c>
    </row>
    <row r="34">
      <c r="A34" t="inlineStr">
        <is>
          <t>LICI</t>
        </is>
      </c>
      <c r="B34" t="inlineStr">
        <is>
          <t>Sep 2024</t>
        </is>
      </c>
      <c r="E34" t="n">
        <v>0</v>
      </c>
      <c r="F34" t="n">
        <v>0.000102420189067669</v>
      </c>
      <c r="H34" t="n">
        <v>0</v>
      </c>
      <c r="I34" t="n">
        <v>0</v>
      </c>
      <c r="L34" t="n">
        <v>154</v>
      </c>
      <c r="N34" t="n">
        <v>10</v>
      </c>
      <c r="O34" t="n">
        <v>0</v>
      </c>
      <c r="P34" t="n">
        <v>-100</v>
      </c>
      <c r="Q34" t="n">
        <v>-100</v>
      </c>
      <c r="T34" t="inlineStr">
        <is>
          <t>Financials</t>
        </is>
      </c>
      <c r="U34" t="inlineStr">
        <is>
          <t>Life Insurance Corporation of India</t>
        </is>
      </c>
      <c r="V34" t="inlineStr">
        <is>
          <t>Life Insurance</t>
        </is>
      </c>
      <c r="W34" t="b">
        <v>1</v>
      </c>
      <c r="X34" t="n">
        <v>8.695652173913043</v>
      </c>
      <c r="Y34" t="n">
        <v>50</v>
      </c>
      <c r="Z34" t="n">
        <v>28.26086956521739</v>
      </c>
      <c r="AA34" t="n">
        <v>43.47826086956522</v>
      </c>
      <c r="AB34" t="n">
        <v>29.95169082125604</v>
      </c>
      <c r="AC34" t="n">
        <v>46</v>
      </c>
    </row>
    <row r="35">
      <c r="A35" t="inlineStr">
        <is>
          <t>SBILIFE</t>
        </is>
      </c>
      <c r="B35" t="inlineStr">
        <is>
          <t>Mar 2013</t>
        </is>
      </c>
      <c r="C35" t="n">
        <v>4.236718224613315</v>
      </c>
      <c r="D35" t="n">
        <v>2.871553463349025</v>
      </c>
      <c r="E35" t="n">
        <v>23.02631578947368</v>
      </c>
      <c r="F35" t="n">
        <v>0</v>
      </c>
      <c r="G35" t="n">
        <v>106.75</v>
      </c>
      <c r="H35" t="n">
        <v>0.276836578917973</v>
      </c>
      <c r="I35" t="n">
        <v>903</v>
      </c>
      <c r="J35" t="n">
        <v>1.526563550773369</v>
      </c>
      <c r="K35" t="n">
        <v>6</v>
      </c>
      <c r="L35" t="n">
        <v>162</v>
      </c>
      <c r="M35" t="n">
        <v>8</v>
      </c>
      <c r="N35" t="n">
        <v>0</v>
      </c>
      <c r="O35" t="n">
        <v>1130</v>
      </c>
      <c r="S35" t="n">
        <v>1.793650793650793</v>
      </c>
      <c r="T35" t="inlineStr">
        <is>
          <t>Financials</t>
        </is>
      </c>
      <c r="U35" t="inlineStr">
        <is>
          <t>SBI Life Insurance Company Ltd</t>
        </is>
      </c>
      <c r="V35" t="inlineStr">
        <is>
          <t>Life Insurance</t>
        </is>
      </c>
      <c r="W35" t="b">
        <v>0</v>
      </c>
      <c r="X35" t="n">
        <v>60.86956521739131</v>
      </c>
      <c r="Y35" t="n">
        <v>73.80952380952381</v>
      </c>
      <c r="Z35" t="n">
        <v>32.60869565217391</v>
      </c>
      <c r="AA35" t="n">
        <v>56.52173913043478</v>
      </c>
      <c r="AB35" t="n">
        <v>56.49873475960434</v>
      </c>
      <c r="AC35" t="n">
        <v>46</v>
      </c>
    </row>
    <row r="36">
      <c r="A36" t="inlineStr">
        <is>
          <t>SBILIFE</t>
        </is>
      </c>
      <c r="B36" t="inlineStr">
        <is>
          <t>Mar 2014</t>
        </is>
      </c>
      <c r="C36" t="n">
        <v>4.218333526480473</v>
      </c>
      <c r="D36" t="n">
        <v>2.960945648394947</v>
      </c>
      <c r="E36" t="n">
        <v>21.69249106078665</v>
      </c>
      <c r="F36" t="n">
        <v>0</v>
      </c>
      <c r="G36" t="n">
        <v>102.2</v>
      </c>
      <c r="H36" t="n">
        <v>0.2845976253298153</v>
      </c>
      <c r="I36" t="n">
        <v>-542</v>
      </c>
      <c r="J36" t="n">
        <v>4.102445242785953</v>
      </c>
      <c r="K36" t="n">
        <v>7</v>
      </c>
      <c r="L36" t="n">
        <v>162</v>
      </c>
      <c r="M36" t="n">
        <v>14</v>
      </c>
      <c r="N36" t="n">
        <v>0</v>
      </c>
      <c r="O36" t="n">
        <v>166</v>
      </c>
      <c r="S36" t="n">
        <v>0.228021978021978</v>
      </c>
      <c r="T36" t="inlineStr">
        <is>
          <t>Financials</t>
        </is>
      </c>
      <c r="U36" t="inlineStr">
        <is>
          <t>SBI Life Insurance Company Ltd</t>
        </is>
      </c>
      <c r="V36" t="inlineStr">
        <is>
          <t>Life Insurance</t>
        </is>
      </c>
      <c r="W36" t="b">
        <v>0</v>
      </c>
      <c r="X36" t="n">
        <v>56.52173913043478</v>
      </c>
      <c r="Y36" t="n">
        <v>69.04761904761905</v>
      </c>
      <c r="Z36" t="n">
        <v>32.60869565217391</v>
      </c>
      <c r="AA36" t="n">
        <v>21.73913043478261</v>
      </c>
      <c r="AB36" t="n">
        <v>46.26178974005062</v>
      </c>
      <c r="AC36" t="n">
        <v>46</v>
      </c>
    </row>
    <row r="37">
      <c r="A37" t="inlineStr">
        <is>
          <t>SBILIFE</t>
        </is>
      </c>
      <c r="B37" t="inlineStr">
        <is>
          <t>Mar 2015</t>
        </is>
      </c>
      <c r="C37" t="n">
        <v>3.483054831403051</v>
      </c>
      <c r="D37" t="n">
        <v>3.393307406299414</v>
      </c>
      <c r="E37" t="n">
        <v>20.09368836291913</v>
      </c>
      <c r="F37" t="n">
        <v>0</v>
      </c>
      <c r="G37" t="n">
        <v>198.5</v>
      </c>
      <c r="H37" t="n">
        <v>0.3156865125942716</v>
      </c>
      <c r="I37" t="n">
        <v>2533</v>
      </c>
      <c r="J37" t="n">
        <v>0.7607162699260652</v>
      </c>
      <c r="K37" t="n">
        <v>8</v>
      </c>
      <c r="L37" t="n">
        <v>162</v>
      </c>
      <c r="M37" t="n">
        <v>15</v>
      </c>
      <c r="N37" t="n">
        <v>0</v>
      </c>
      <c r="O37" t="n">
        <v>2711</v>
      </c>
      <c r="S37" t="n">
        <v>3.326380368098159</v>
      </c>
      <c r="T37" t="inlineStr">
        <is>
          <t>Financials</t>
        </is>
      </c>
      <c r="U37" t="inlineStr">
        <is>
          <t>SBI Life Insurance Company Ltd</t>
        </is>
      </c>
      <c r="V37" t="inlineStr">
        <is>
          <t>Life Insurance</t>
        </is>
      </c>
      <c r="W37" t="b">
        <v>0</v>
      </c>
      <c r="X37" t="n">
        <v>54.34782608695652</v>
      </c>
      <c r="Y37" t="n">
        <v>64.28571428571429</v>
      </c>
      <c r="Z37" t="n">
        <v>32.60869565217391</v>
      </c>
      <c r="AA37" t="n">
        <v>78.26086956521739</v>
      </c>
      <c r="AB37" t="n">
        <v>57.03933747412009</v>
      </c>
      <c r="AC37" t="n">
        <v>46</v>
      </c>
    </row>
    <row r="38">
      <c r="A38" t="inlineStr">
        <is>
          <t>SBILIFE</t>
        </is>
      </c>
      <c r="B38" t="inlineStr">
        <is>
          <t>Mar 2016</t>
        </is>
      </c>
      <c r="C38" t="n">
        <v>4.367625750362244</v>
      </c>
      <c r="D38" t="n">
        <v>4.760919064375906</v>
      </c>
      <c r="E38" t="n">
        <v>17.83224170716247</v>
      </c>
      <c r="F38" t="n">
        <v>0</v>
      </c>
      <c r="G38" t="n">
        <v>184</v>
      </c>
      <c r="H38" t="n">
        <v>0.2316220978316892</v>
      </c>
      <c r="I38" t="n">
        <v>-1426</v>
      </c>
      <c r="J38" t="n">
        <v>37.28006623887394</v>
      </c>
      <c r="K38" t="n">
        <v>8</v>
      </c>
      <c r="L38" t="n">
        <v>162</v>
      </c>
      <c r="M38" t="n">
        <v>14</v>
      </c>
      <c r="N38" t="n">
        <v>0</v>
      </c>
      <c r="O38" t="n">
        <v>5778</v>
      </c>
      <c r="S38" t="n">
        <v>6.845971563981043</v>
      </c>
      <c r="T38" t="inlineStr">
        <is>
          <t>Financials</t>
        </is>
      </c>
      <c r="U38" t="inlineStr">
        <is>
          <t>SBI Life Insurance Company Ltd</t>
        </is>
      </c>
      <c r="V38" t="inlineStr">
        <is>
          <t>Life Insurance</t>
        </is>
      </c>
      <c r="W38" t="b">
        <v>0</v>
      </c>
      <c r="X38" t="n">
        <v>50</v>
      </c>
      <c r="Y38" t="n">
        <v>76.19047619047619</v>
      </c>
      <c r="Z38" t="n">
        <v>32.60869565217391</v>
      </c>
      <c r="AA38" t="n">
        <v>13.04347826086956</v>
      </c>
      <c r="AB38" t="n">
        <v>43.74281113411549</v>
      </c>
      <c r="AC38" t="n">
        <v>46</v>
      </c>
    </row>
    <row r="39">
      <c r="A39" t="inlineStr">
        <is>
          <t>SBILIFE</t>
        </is>
      </c>
      <c r="B39" t="inlineStr">
        <is>
          <t>Mar 2017</t>
        </is>
      </c>
      <c r="C39" t="n">
        <v>3.126227576273405</v>
      </c>
      <c r="D39" t="n">
        <v>3.496137226659683</v>
      </c>
      <c r="E39" t="n">
        <v>17.20100864553314</v>
      </c>
      <c r="F39" t="n">
        <v>0</v>
      </c>
      <c r="G39" t="n">
        <v>213.6</v>
      </c>
      <c r="H39" t="n">
        <v>0.2987871674491393</v>
      </c>
      <c r="I39" t="n">
        <v>-507</v>
      </c>
      <c r="J39" t="n">
        <v>29.56658373706953</v>
      </c>
      <c r="K39" t="n">
        <v>10</v>
      </c>
      <c r="L39" t="n">
        <v>162</v>
      </c>
      <c r="M39" t="n">
        <v>16</v>
      </c>
      <c r="N39" t="n">
        <v>0</v>
      </c>
      <c r="O39" t="n">
        <v>8525</v>
      </c>
      <c r="S39" t="n">
        <v>8.926701570680626</v>
      </c>
      <c r="T39" t="inlineStr">
        <is>
          <t>Financials</t>
        </is>
      </c>
      <c r="U39" t="inlineStr">
        <is>
          <t>SBI Life Insurance Company Ltd</t>
        </is>
      </c>
      <c r="V39" t="inlineStr">
        <is>
          <t>Life Insurance</t>
        </is>
      </c>
      <c r="W39" t="b">
        <v>0</v>
      </c>
      <c r="X39" t="n">
        <v>43.47826086956522</v>
      </c>
      <c r="Y39" t="n">
        <v>50</v>
      </c>
      <c r="Z39" t="n">
        <v>32.60869565217391</v>
      </c>
      <c r="AA39" t="n">
        <v>23.91304347826087</v>
      </c>
      <c r="AB39" t="n">
        <v>38.16425120772946</v>
      </c>
      <c r="AC39" t="n">
        <v>46</v>
      </c>
    </row>
    <row r="40">
      <c r="A40" t="inlineStr">
        <is>
          <t>SBILIFE</t>
        </is>
      </c>
      <c r="B40" t="inlineStr">
        <is>
          <t>Mar 2018</t>
        </is>
      </c>
      <c r="C40" t="n">
        <v>3.375601737701069</v>
      </c>
      <c r="D40" t="n">
        <v>3.909827404015498</v>
      </c>
      <c r="E40" t="n">
        <v>17.61642156862745</v>
      </c>
      <c r="F40" t="n">
        <v>0</v>
      </c>
      <c r="G40" t="n">
        <v>222</v>
      </c>
      <c r="H40" t="n">
        <v>0.2798882681564246</v>
      </c>
      <c r="I40" t="n">
        <v>1485</v>
      </c>
      <c r="J40" t="n">
        <v>26.15357520253611</v>
      </c>
      <c r="K40" t="n">
        <v>12</v>
      </c>
      <c r="L40" t="n">
        <v>162</v>
      </c>
      <c r="M40" t="n">
        <v>17</v>
      </c>
      <c r="N40" t="n">
        <v>0</v>
      </c>
      <c r="O40" t="n">
        <v>10395</v>
      </c>
      <c r="P40" t="n">
        <v>18.03400245435752</v>
      </c>
      <c r="Q40" t="n">
        <v>12.79022374519736</v>
      </c>
      <c r="R40" t="n">
        <v>14.86983549970351</v>
      </c>
      <c r="S40" t="n">
        <v>9.039130434782608</v>
      </c>
      <c r="T40" t="inlineStr">
        <is>
          <t>Financials</t>
        </is>
      </c>
      <c r="U40" t="inlineStr">
        <is>
          <t>SBI Life Insurance Company Ltd</t>
        </is>
      </c>
      <c r="V40" t="inlineStr">
        <is>
          <t>Life Insurance</t>
        </is>
      </c>
      <c r="W40" t="b">
        <v>0</v>
      </c>
      <c r="X40" t="n">
        <v>47.82608695652174</v>
      </c>
      <c r="Y40" t="n">
        <v>59.52380952380953</v>
      </c>
      <c r="Z40" t="n">
        <v>32.60869565217391</v>
      </c>
      <c r="AA40" t="n">
        <v>65.21739130434783</v>
      </c>
      <c r="AB40" t="n">
        <v>50.90867264780309</v>
      </c>
      <c r="AC40" t="n">
        <v>46</v>
      </c>
    </row>
    <row r="41">
      <c r="A41" t="inlineStr">
        <is>
          <t>SBILIFE</t>
        </is>
      </c>
      <c r="B41" t="inlineStr">
        <is>
          <t>Mar 2019</t>
        </is>
      </c>
      <c r="C41" t="n">
        <v>2.975069500493229</v>
      </c>
      <c r="D41" t="n">
        <v>3.304636355483813</v>
      </c>
      <c r="E41" t="n">
        <v>17.51583949313622</v>
      </c>
      <c r="F41" t="n">
        <v>0</v>
      </c>
      <c r="G41" t="n">
        <v>184.25</v>
      </c>
      <c r="H41" t="n">
        <v>0.3039786279935121</v>
      </c>
      <c r="I41" t="n">
        <v>-79</v>
      </c>
      <c r="J41" t="n">
        <v>30.38292529817954</v>
      </c>
      <c r="K41" t="n">
        <v>13</v>
      </c>
      <c r="L41" t="n">
        <v>162</v>
      </c>
      <c r="M41" t="n">
        <v>15</v>
      </c>
      <c r="N41" t="n">
        <v>0</v>
      </c>
      <c r="O41" t="n">
        <v>13473</v>
      </c>
      <c r="P41" t="n">
        <v>20.91402228378985</v>
      </c>
      <c r="Q41" t="n">
        <v>12.75814138877427</v>
      </c>
      <c r="R41" t="n">
        <v>13.17983656310018</v>
      </c>
      <c r="S41" t="n">
        <v>10.15297663903542</v>
      </c>
      <c r="T41" t="inlineStr">
        <is>
          <t>Financials</t>
        </is>
      </c>
      <c r="U41" t="inlineStr">
        <is>
          <t>SBI Life Insurance Company Ltd</t>
        </is>
      </c>
      <c r="V41" t="inlineStr">
        <is>
          <t>Life Insurance</t>
        </is>
      </c>
      <c r="W41" t="b">
        <v>0</v>
      </c>
      <c r="X41" t="n">
        <v>45.65217391304348</v>
      </c>
      <c r="Y41" t="n">
        <v>47.61904761904761</v>
      </c>
      <c r="Z41" t="n">
        <v>32.60869565217391</v>
      </c>
      <c r="AA41" t="n">
        <v>30.43478260869566</v>
      </c>
      <c r="AB41" t="n">
        <v>39.8090637221072</v>
      </c>
      <c r="AC41" t="n">
        <v>46</v>
      </c>
    </row>
    <row r="42">
      <c r="A42" t="inlineStr">
        <is>
          <t>SBILIFE</t>
        </is>
      </c>
      <c r="B42" t="inlineStr">
        <is>
          <t>Mar 2020</t>
        </is>
      </c>
      <c r="C42" t="n">
        <v>3.246723594684689</v>
      </c>
      <c r="D42" t="n">
        <v>3.084615735878351</v>
      </c>
      <c r="E42" t="n">
        <v>16.26444012352739</v>
      </c>
      <c r="F42" t="n">
        <v>0</v>
      </c>
      <c r="H42" t="n">
        <v>0.2645126222973789</v>
      </c>
      <c r="I42" t="n">
        <v>2313</v>
      </c>
      <c r="J42" t="n">
        <v>38.78259281245719</v>
      </c>
      <c r="K42" t="n">
        <v>14</v>
      </c>
      <c r="L42" t="n">
        <v>162</v>
      </c>
      <c r="M42" t="n">
        <v>0</v>
      </c>
      <c r="N42" t="n">
        <v>0</v>
      </c>
      <c r="O42" t="n">
        <v>19299</v>
      </c>
      <c r="P42" t="n">
        <v>13.35779677594821</v>
      </c>
      <c r="Q42" t="n">
        <v>11.77595716611874</v>
      </c>
      <c r="R42" t="n">
        <v>11.84269147201447</v>
      </c>
      <c r="S42" t="n">
        <v>13.57172995780591</v>
      </c>
      <c r="T42" t="inlineStr">
        <is>
          <t>Financials</t>
        </is>
      </c>
      <c r="U42" t="inlineStr">
        <is>
          <t>SBI Life Insurance Company Ltd</t>
        </is>
      </c>
      <c r="V42" t="inlineStr">
        <is>
          <t>Life Insurance</t>
        </is>
      </c>
      <c r="W42" t="b">
        <v>0</v>
      </c>
      <c r="X42" t="n">
        <v>39.1304347826087</v>
      </c>
      <c r="Y42" t="n">
        <v>54.76190476190477</v>
      </c>
      <c r="Z42" t="n">
        <v>32.60869565217391</v>
      </c>
      <c r="AA42" t="n">
        <v>73.91304347826086</v>
      </c>
      <c r="AB42" t="n">
        <v>48.88428801472281</v>
      </c>
      <c r="AC42" t="n">
        <v>46</v>
      </c>
    </row>
    <row r="43">
      <c r="A43" t="inlineStr">
        <is>
          <t>SBILIFE</t>
        </is>
      </c>
      <c r="B43" t="inlineStr">
        <is>
          <t>Mar 2021</t>
        </is>
      </c>
      <c r="C43" t="n">
        <v>1.777495635613395</v>
      </c>
      <c r="D43" t="n">
        <v>1.064544089460769</v>
      </c>
      <c r="E43" t="n">
        <v>14</v>
      </c>
      <c r="F43" t="n">
        <v>0</v>
      </c>
      <c r="H43" t="n">
        <v>0.3611206630516245</v>
      </c>
      <c r="I43" t="n">
        <v>4675</v>
      </c>
      <c r="J43" t="n">
        <v>23.44316530953573</v>
      </c>
      <c r="K43" t="n">
        <v>15</v>
      </c>
      <c r="L43" t="n">
        <v>162</v>
      </c>
      <c r="M43" t="n">
        <v>17</v>
      </c>
      <c r="N43" t="n">
        <v>0</v>
      </c>
      <c r="O43" t="n">
        <v>23878</v>
      </c>
      <c r="P43" t="n">
        <v>33.49074616664105</v>
      </c>
      <c r="Q43" t="n">
        <v>11.52283106124379</v>
      </c>
      <c r="R43" t="n">
        <v>13.39665776330272</v>
      </c>
      <c r="S43" t="n">
        <v>16.39972527472527</v>
      </c>
      <c r="T43" t="inlineStr">
        <is>
          <t>Financials</t>
        </is>
      </c>
      <c r="U43" t="inlineStr">
        <is>
          <t>SBI Life Insurance Company Ltd</t>
        </is>
      </c>
      <c r="V43" t="inlineStr">
        <is>
          <t>Life Insurance</t>
        </is>
      </c>
      <c r="W43" t="b">
        <v>0</v>
      </c>
      <c r="X43" t="n">
        <v>32.60869565217391</v>
      </c>
      <c r="Y43" t="n">
        <v>26.19047619047619</v>
      </c>
      <c r="Z43" t="n">
        <v>32.60869565217391</v>
      </c>
      <c r="AA43" t="n">
        <v>89.13043478260869</v>
      </c>
      <c r="AB43" t="n">
        <v>43.74281113411548</v>
      </c>
      <c r="AC43" t="n">
        <v>46</v>
      </c>
    </row>
    <row r="44">
      <c r="A44" t="inlineStr">
        <is>
          <t>SBILIFE</t>
        </is>
      </c>
      <c r="B44" t="inlineStr">
        <is>
          <t>Mar 2022</t>
        </is>
      </c>
      <c r="C44" t="n">
        <v>1.814829543400456</v>
      </c>
      <c r="D44" t="n">
        <v>0.8796982514490921</v>
      </c>
      <c r="E44" t="n">
        <v>12.95818275684048</v>
      </c>
      <c r="F44" t="n">
        <v>0</v>
      </c>
      <c r="H44" t="n">
        <v>0.3035922688841979</v>
      </c>
      <c r="I44" t="n">
        <v>241</v>
      </c>
      <c r="J44" t="n">
        <v>26.04268344118675</v>
      </c>
      <c r="K44" t="n">
        <v>15</v>
      </c>
      <c r="L44" t="n">
        <v>162</v>
      </c>
      <c r="M44" t="n">
        <v>13</v>
      </c>
      <c r="N44" t="n">
        <v>0</v>
      </c>
      <c r="O44" t="n">
        <v>21852</v>
      </c>
      <c r="P44" t="n">
        <v>22.12407011059034</v>
      </c>
      <c r="Q44" t="n">
        <v>9.537877158191499</v>
      </c>
      <c r="R44" t="n">
        <v>8.447177119769853</v>
      </c>
      <c r="S44" t="n">
        <v>14.50996015936255</v>
      </c>
      <c r="T44" t="inlineStr">
        <is>
          <t>Financials</t>
        </is>
      </c>
      <c r="U44" t="inlineStr">
        <is>
          <t>SBI Life Insurance Company Ltd</t>
        </is>
      </c>
      <c r="V44" t="inlineStr">
        <is>
          <t>Life Insurance</t>
        </is>
      </c>
      <c r="W44" t="b">
        <v>0</v>
      </c>
      <c r="X44" t="n">
        <v>28.26086956521739</v>
      </c>
      <c r="Y44" t="n">
        <v>28.57142857142857</v>
      </c>
      <c r="Z44" t="n">
        <v>32.60869565217391</v>
      </c>
      <c r="AA44" t="n">
        <v>47.82608695652174</v>
      </c>
      <c r="AB44" t="n">
        <v>33.64389233954452</v>
      </c>
      <c r="AC44" t="n">
        <v>46</v>
      </c>
    </row>
    <row r="45">
      <c r="A45" t="inlineStr">
        <is>
          <t>SBILIFE</t>
        </is>
      </c>
      <c r="B45" t="inlineStr">
        <is>
          <t>Mar 2023</t>
        </is>
      </c>
      <c r="C45" t="n">
        <v>2.13428245448683</v>
      </c>
      <c r="D45" t="n">
        <v>0.1512971873604841</v>
      </c>
      <c r="E45" t="n">
        <v>13.22015670609925</v>
      </c>
      <c r="F45" t="n">
        <v>0</v>
      </c>
      <c r="G45" t="n">
        <v>12.2</v>
      </c>
      <c r="H45" t="n">
        <v>0.2563135928594814</v>
      </c>
      <c r="I45" t="n">
        <v>-1547</v>
      </c>
      <c r="J45" t="n">
        <v>37.45597499875985</v>
      </c>
      <c r="K45" t="n">
        <v>17</v>
      </c>
      <c r="L45" t="n">
        <v>162</v>
      </c>
      <c r="M45" t="n">
        <v>15</v>
      </c>
      <c r="N45" t="n">
        <v>0</v>
      </c>
      <c r="O45" t="n">
        <v>28656</v>
      </c>
      <c r="P45" t="n">
        <v>18.80547842049878</v>
      </c>
      <c r="Q45" t="n">
        <v>8.396836061922741</v>
      </c>
      <c r="R45" t="n">
        <v>7.214502590085093</v>
      </c>
      <c r="S45" t="n">
        <v>16.65078442765834</v>
      </c>
      <c r="T45" t="inlineStr">
        <is>
          <t>Financials</t>
        </is>
      </c>
      <c r="U45" t="inlineStr">
        <is>
          <t>SBI Life Insurance Company Ltd</t>
        </is>
      </c>
      <c r="V45" t="inlineStr">
        <is>
          <t>Life Insurance</t>
        </is>
      </c>
      <c r="W45" t="b">
        <v>0</v>
      </c>
      <c r="X45" t="n">
        <v>30.43478260869566</v>
      </c>
      <c r="Y45" t="n">
        <v>38.09523809523809</v>
      </c>
      <c r="Z45" t="n">
        <v>32.60869565217391</v>
      </c>
      <c r="AA45" t="n">
        <v>10.8695652173913</v>
      </c>
      <c r="AB45" t="n">
        <v>28.27237175063262</v>
      </c>
      <c r="AC45" t="n">
        <v>46</v>
      </c>
    </row>
    <row r="46">
      <c r="A46" t="inlineStr">
        <is>
          <t>SBILIFE</t>
        </is>
      </c>
      <c r="B46" t="inlineStr">
        <is>
          <t>Mar 2024</t>
        </is>
      </c>
      <c r="C46" t="n">
        <v>1.434978937479165</v>
      </c>
      <c r="D46" t="n">
        <v>0.1863805800527321</v>
      </c>
      <c r="E46" t="n">
        <v>12.70458814059566</v>
      </c>
      <c r="F46" t="n">
        <v>0</v>
      </c>
      <c r="G46" t="n">
        <v>27.33333333333333</v>
      </c>
      <c r="H46" t="n">
        <v>0.3313791900054984</v>
      </c>
      <c r="I46" t="n">
        <v>-2099</v>
      </c>
      <c r="J46" t="n">
        <v>23.6544231293754</v>
      </c>
      <c r="K46" t="n">
        <v>19</v>
      </c>
      <c r="L46" t="n">
        <v>162</v>
      </c>
      <c r="M46" t="n">
        <v>14</v>
      </c>
      <c r="N46" t="n">
        <v>0</v>
      </c>
      <c r="O46" t="n">
        <v>29122</v>
      </c>
      <c r="P46" t="n">
        <v>24.23161418236755</v>
      </c>
      <c r="Q46" t="n">
        <v>7.374662152227486</v>
      </c>
      <c r="R46" t="n">
        <v>7.885244396237145</v>
      </c>
      <c r="S46" t="n">
        <v>15.37592397043295</v>
      </c>
      <c r="T46" t="inlineStr">
        <is>
          <t>Financials</t>
        </is>
      </c>
      <c r="U46" t="inlineStr">
        <is>
          <t>SBI Life Insurance Company Ltd</t>
        </is>
      </c>
      <c r="V46" t="inlineStr">
        <is>
          <t>Life Insurance</t>
        </is>
      </c>
      <c r="W46" t="b">
        <v>0</v>
      </c>
      <c r="X46" t="n">
        <v>26.08695652173913</v>
      </c>
      <c r="Y46" t="n">
        <v>19.04761904761905</v>
      </c>
      <c r="Z46" t="n">
        <v>32.60869565217391</v>
      </c>
      <c r="AA46" t="n">
        <v>8.695652173913043</v>
      </c>
      <c r="AB46" t="n">
        <v>22.10720036806994</v>
      </c>
      <c r="AC46" t="n">
        <v>46</v>
      </c>
    </row>
    <row r="47">
      <c r="A47" t="inlineStr">
        <is>
          <t>SBILIFE</t>
        </is>
      </c>
      <c r="B47" t="inlineStr">
        <is>
          <t>Sep 2024</t>
        </is>
      </c>
      <c r="E47" t="n">
        <v>0</v>
      </c>
      <c r="F47" t="n">
        <v>0</v>
      </c>
      <c r="H47" t="n">
        <v>0</v>
      </c>
      <c r="I47" t="n">
        <v>0</v>
      </c>
      <c r="L47" t="n">
        <v>162</v>
      </c>
      <c r="N47" t="n">
        <v>0</v>
      </c>
      <c r="O47" t="n">
        <v>0</v>
      </c>
      <c r="P47" t="n">
        <v>-100</v>
      </c>
      <c r="Q47" t="n">
        <v>-100</v>
      </c>
      <c r="T47" t="inlineStr">
        <is>
          <t>Financials</t>
        </is>
      </c>
      <c r="U47" t="inlineStr">
        <is>
          <t>SBI Life Insurance Company Ltd</t>
        </is>
      </c>
      <c r="V47" t="inlineStr">
        <is>
          <t>Life Insurance</t>
        </is>
      </c>
      <c r="W47" t="b">
        <v>0</v>
      </c>
      <c r="X47" t="n">
        <v>8.695652173913043</v>
      </c>
      <c r="Y47" t="n">
        <v>50</v>
      </c>
      <c r="Z47" t="n">
        <v>32.60869565217391</v>
      </c>
      <c r="AA47" t="n">
        <v>43.47826086956522</v>
      </c>
      <c r="AB47" t="n">
        <v>30.91787439613527</v>
      </c>
      <c r="AC47" t="n">
        <v>46</v>
      </c>
    </row>
  </sheetData>
  <conditionalFormatting sqref="C2:C47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47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47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47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47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7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47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7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47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total_debt_cr</t>
        </is>
      </c>
      <c r="O1" s="1" t="inlineStr">
        <is>
          <t>cash_from_operations_cr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broad_sector</t>
        </is>
      </c>
      <c r="U1" s="1" t="inlineStr">
        <is>
          <t>company_name</t>
        </is>
      </c>
      <c r="V1" s="1" t="inlineStr">
        <is>
          <t>peer_group_name</t>
        </is>
      </c>
      <c r="W1" s="1" t="inlineStr">
        <is>
          <t>is_benchmark</t>
        </is>
      </c>
      <c r="X1" s="1" t="inlineStr">
        <is>
          <t>peer_score_roe</t>
        </is>
      </c>
      <c r="Y1" s="1" t="inlineStr">
        <is>
          <t>peer_score_margin</t>
        </is>
      </c>
      <c r="Z1" s="1" t="inlineStr">
        <is>
          <t>peer_score_debt</t>
        </is>
      </c>
      <c r="AA1" s="1" t="inlineStr">
        <is>
          <t>peer_score_fcf</t>
        </is>
      </c>
      <c r="AB1" s="1" t="inlineStr">
        <is>
          <t>peer_composite_score</t>
        </is>
      </c>
      <c r="AC1" s="1" t="inlineStr">
        <is>
          <t>peer_group_size</t>
        </is>
      </c>
    </row>
    <row r="2">
      <c r="A2" t="inlineStr">
        <is>
          <t>BPCL</t>
        </is>
      </c>
      <c r="B2" t="inlineStr">
        <is>
          <t>Mar 2013</t>
        </is>
      </c>
      <c r="C2" t="n">
        <v>0.7994021000821699</v>
      </c>
      <c r="D2" t="n">
        <v>2.770242091658718</v>
      </c>
      <c r="E2" t="n">
        <v>11.54098360655737</v>
      </c>
      <c r="F2" t="n">
        <v>1.976572280178837</v>
      </c>
      <c r="G2" t="n">
        <v>2.664416203335981</v>
      </c>
      <c r="H2" t="n">
        <v>3.041405033405334</v>
      </c>
      <c r="I2" t="n">
        <v>2322</v>
      </c>
      <c r="J2" t="n">
        <v>1.488143165648833</v>
      </c>
      <c r="K2" t="n">
        <v>4</v>
      </c>
      <c r="L2" t="n">
        <v>178</v>
      </c>
      <c r="M2" t="n">
        <v>42</v>
      </c>
      <c r="N2" t="n">
        <v>33157</v>
      </c>
      <c r="O2" t="n">
        <v>5926</v>
      </c>
      <c r="S2" t="n">
        <v>3.060950413223141</v>
      </c>
      <c r="T2" t="inlineStr">
        <is>
          <t>Energy</t>
        </is>
      </c>
      <c r="U2" t="inlineStr">
        <is>
          <t>Bharat Petroleum Corporation Ltd</t>
        </is>
      </c>
      <c r="V2" t="inlineStr">
        <is>
          <t>Oil &amp; Gas</t>
        </is>
      </c>
      <c r="W2" t="b">
        <v>0</v>
      </c>
      <c r="X2" t="n">
        <v>49.23076923076923</v>
      </c>
      <c r="Y2" t="n">
        <v>6.666666666666667</v>
      </c>
      <c r="Z2" t="n">
        <v>0</v>
      </c>
      <c r="AA2" t="n">
        <v>47.69230769230769</v>
      </c>
      <c r="AB2" t="n">
        <v>28.49002849002849</v>
      </c>
      <c r="AC2" t="n">
        <v>65</v>
      </c>
    </row>
    <row r="3">
      <c r="A3" t="inlineStr">
        <is>
          <t>BPCL</t>
        </is>
      </c>
      <c r="B3" t="inlineStr">
        <is>
          <t>Mar 2014</t>
        </is>
      </c>
      <c r="C3" t="n">
        <v>1.532782948404249</v>
      </c>
      <c r="D3" t="n">
        <v>3.56023160036457</v>
      </c>
      <c r="E3" t="n">
        <v>20.84876543209877</v>
      </c>
      <c r="F3" t="n">
        <v>1.705349794238683</v>
      </c>
      <c r="G3" t="n">
        <v>4.749747729566095</v>
      </c>
      <c r="H3" t="n">
        <v>2.989158941894642</v>
      </c>
      <c r="I3" t="n">
        <v>2707</v>
      </c>
      <c r="J3" t="n">
        <v>2.602289530710496</v>
      </c>
      <c r="K3" t="n">
        <v>9</v>
      </c>
      <c r="L3" t="n">
        <v>178</v>
      </c>
      <c r="M3" t="n">
        <v>31</v>
      </c>
      <c r="N3" t="n">
        <v>33152</v>
      </c>
      <c r="O3" t="n">
        <v>9588</v>
      </c>
      <c r="S3" t="n">
        <v>2.365655070318283</v>
      </c>
      <c r="T3" t="inlineStr">
        <is>
          <t>Energy</t>
        </is>
      </c>
      <c r="U3" t="inlineStr">
        <is>
          <t>Bharat Petroleum Corporation Ltd</t>
        </is>
      </c>
      <c r="V3" t="inlineStr">
        <is>
          <t>Oil &amp; Gas</t>
        </is>
      </c>
      <c r="W3" t="b">
        <v>0</v>
      </c>
      <c r="X3" t="n">
        <v>86.15384615384616</v>
      </c>
      <c r="Y3" t="n">
        <v>15</v>
      </c>
      <c r="Z3" t="n">
        <v>3.076923076923077</v>
      </c>
      <c r="AA3" t="n">
        <v>49.23076923076923</v>
      </c>
      <c r="AB3" t="n">
        <v>43.67521367521368</v>
      </c>
      <c r="AC3" t="n">
        <v>65</v>
      </c>
    </row>
    <row r="4">
      <c r="A4" t="inlineStr">
        <is>
          <t>BPCL</t>
        </is>
      </c>
      <c r="B4" t="inlineStr">
        <is>
          <t>Mar 2015</t>
        </is>
      </c>
      <c r="C4" t="n">
        <v>2.094823535231124</v>
      </c>
      <c r="D4" t="n">
        <v>4.031360522345609</v>
      </c>
      <c r="E4" t="n">
        <v>22.52459888307775</v>
      </c>
      <c r="F4" t="n">
        <v>1.129864373725734</v>
      </c>
      <c r="G4" t="n">
        <v>8.288135593220339</v>
      </c>
      <c r="H4" t="n">
        <v>2.81038437478279</v>
      </c>
      <c r="I4" t="n">
        <v>10206</v>
      </c>
      <c r="J4" t="n">
        <v>4.342987163950238</v>
      </c>
      <c r="K4" t="n">
        <v>11</v>
      </c>
      <c r="L4" t="n">
        <v>178</v>
      </c>
      <c r="M4" t="n">
        <v>34</v>
      </c>
      <c r="N4" t="n">
        <v>25492</v>
      </c>
      <c r="O4" t="n">
        <v>20742</v>
      </c>
      <c r="S4" t="n">
        <v>4.081463990554901</v>
      </c>
      <c r="T4" t="inlineStr">
        <is>
          <t>Energy</t>
        </is>
      </c>
      <c r="U4" t="inlineStr">
        <is>
          <t>Bharat Petroleum Corporation Ltd</t>
        </is>
      </c>
      <c r="V4" t="inlineStr">
        <is>
          <t>Oil &amp; Gas</t>
        </is>
      </c>
      <c r="W4" t="b">
        <v>0</v>
      </c>
      <c r="X4" t="n">
        <v>90.76923076923077</v>
      </c>
      <c r="Y4" t="n">
        <v>16.66666666666666</v>
      </c>
      <c r="Z4" t="n">
        <v>15.38461538461539</v>
      </c>
      <c r="AA4" t="n">
        <v>73.84615384615385</v>
      </c>
      <c r="AB4" t="n">
        <v>53.7891737891738</v>
      </c>
      <c r="AC4" t="n">
        <v>65</v>
      </c>
    </row>
    <row r="5">
      <c r="A5" t="inlineStr">
        <is>
          <t>BPCL</t>
        </is>
      </c>
      <c r="B5" t="inlineStr">
        <is>
          <t>Mar 2016</t>
        </is>
      </c>
      <c r="C5" t="n">
        <v>4.306897745121529</v>
      </c>
      <c r="D5" t="n">
        <v>6.906264142906584</v>
      </c>
      <c r="E5" t="n">
        <v>29.10340361229042</v>
      </c>
      <c r="F5" t="n">
        <v>0.8414765776786357</v>
      </c>
      <c r="G5" t="n">
        <v>19.075</v>
      </c>
      <c r="H5" t="n">
        <v>2.173231353127676</v>
      </c>
      <c r="I5" t="n">
        <v>1886</v>
      </c>
      <c r="J5" t="n">
        <v>4.916007773607006</v>
      </c>
      <c r="K5" t="n">
        <v>19</v>
      </c>
      <c r="L5" t="n">
        <v>178</v>
      </c>
      <c r="M5" t="n">
        <v>25</v>
      </c>
      <c r="N5" t="n">
        <v>23388</v>
      </c>
      <c r="O5" t="n">
        <v>11119</v>
      </c>
      <c r="S5" t="n">
        <v>1.374582766720237</v>
      </c>
      <c r="T5" t="inlineStr">
        <is>
          <t>Energy</t>
        </is>
      </c>
      <c r="U5" t="inlineStr">
        <is>
          <t>Bharat Petroleum Corporation Ltd</t>
        </is>
      </c>
      <c r="V5" t="inlineStr">
        <is>
          <t>Oil &amp; Gas</t>
        </is>
      </c>
      <c r="W5" t="b">
        <v>0</v>
      </c>
      <c r="X5" t="n">
        <v>95.38461538461539</v>
      </c>
      <c r="Y5" t="n">
        <v>31.66666666666666</v>
      </c>
      <c r="Z5" t="n">
        <v>29.23076923076923</v>
      </c>
      <c r="AA5" t="n">
        <v>41.53846153846154</v>
      </c>
      <c r="AB5" t="n">
        <v>54.55840455840456</v>
      </c>
      <c r="AC5" t="n">
        <v>65</v>
      </c>
    </row>
    <row r="6">
      <c r="A6" t="inlineStr">
        <is>
          <t>BPCL</t>
        </is>
      </c>
      <c r="B6" t="inlineStr">
        <is>
          <t>Mar 2017</t>
        </is>
      </c>
      <c r="C6" t="n">
        <v>4.723951682227666</v>
      </c>
      <c r="D6" t="n">
        <v>6.84866162155716</v>
      </c>
      <c r="E6" t="n">
        <v>30.84785359680717</v>
      </c>
      <c r="F6" t="n">
        <v>1.159187514195788</v>
      </c>
      <c r="G6" t="n">
        <v>19.80316091954023</v>
      </c>
      <c r="H6" t="n">
        <v>1.844883853106723</v>
      </c>
      <c r="I6" t="n">
        <v>-6233</v>
      </c>
      <c r="J6" t="n">
        <v>7.589527505453389</v>
      </c>
      <c r="K6" t="n">
        <v>20</v>
      </c>
      <c r="L6" t="n">
        <v>178</v>
      </c>
      <c r="M6" t="n">
        <v>49</v>
      </c>
      <c r="N6" t="n">
        <v>35725</v>
      </c>
      <c r="O6" t="n">
        <v>9041</v>
      </c>
      <c r="S6" t="n">
        <v>0.9509834858525296</v>
      </c>
      <c r="T6" t="inlineStr">
        <is>
          <t>Energy</t>
        </is>
      </c>
      <c r="U6" t="inlineStr">
        <is>
          <t>Bharat Petroleum Corporation Ltd</t>
        </is>
      </c>
      <c r="V6" t="inlineStr">
        <is>
          <t>Oil &amp; Gas</t>
        </is>
      </c>
      <c r="W6" t="b">
        <v>0</v>
      </c>
      <c r="X6" t="n">
        <v>96.92307692307692</v>
      </c>
      <c r="Y6" t="n">
        <v>35</v>
      </c>
      <c r="Z6" t="n">
        <v>12.30769230769231</v>
      </c>
      <c r="AA6" t="n">
        <v>15.38461538461539</v>
      </c>
      <c r="AB6" t="n">
        <v>46.23931623931624</v>
      </c>
      <c r="AC6" t="n">
        <v>65</v>
      </c>
    </row>
    <row r="7">
      <c r="A7" t="inlineStr">
        <is>
          <t>BPCL</t>
        </is>
      </c>
      <c r="B7" t="inlineStr">
        <is>
          <t>Mar 2018</t>
        </is>
      </c>
      <c r="C7" t="n">
        <v>4.150999385319739</v>
      </c>
      <c r="D7" t="n">
        <v>6.493143135717162</v>
      </c>
      <c r="E7" t="n">
        <v>26.74021682733008</v>
      </c>
      <c r="F7" t="n">
        <v>1.02840055708785</v>
      </c>
      <c r="G7" t="n">
        <v>12.91483979763913</v>
      </c>
      <c r="H7" t="n">
        <v>1.959977068031507</v>
      </c>
      <c r="I7" t="n">
        <v>4002</v>
      </c>
      <c r="J7" t="n">
        <v>2.995400495983382</v>
      </c>
      <c r="K7" t="n">
        <v>21</v>
      </c>
      <c r="L7" t="n">
        <v>178</v>
      </c>
      <c r="M7" t="n">
        <v>46</v>
      </c>
      <c r="N7" t="n">
        <v>37659</v>
      </c>
      <c r="O7" t="n">
        <v>11068</v>
      </c>
      <c r="P7" t="n">
        <v>-0.5245909845212227</v>
      </c>
      <c r="Q7" t="n">
        <v>38.29077496476137</v>
      </c>
      <c r="R7" t="n">
        <v>39.32590113656098</v>
      </c>
      <c r="S7" t="n">
        <v>1.13031045751634</v>
      </c>
      <c r="T7" t="inlineStr">
        <is>
          <t>Energy</t>
        </is>
      </c>
      <c r="U7" t="inlineStr">
        <is>
          <t>Bharat Petroleum Corporation Ltd</t>
        </is>
      </c>
      <c r="V7" t="inlineStr">
        <is>
          <t>Oil &amp; Gas</t>
        </is>
      </c>
      <c r="W7" t="b">
        <v>0</v>
      </c>
      <c r="X7" t="n">
        <v>93.84615384615384</v>
      </c>
      <c r="Y7" t="n">
        <v>30</v>
      </c>
      <c r="Z7" t="n">
        <v>20</v>
      </c>
      <c r="AA7" t="n">
        <v>56.92307692307692</v>
      </c>
      <c r="AB7" t="n">
        <v>55.04273504273504</v>
      </c>
      <c r="AC7" t="n">
        <v>65</v>
      </c>
    </row>
    <row r="8">
      <c r="A8" t="inlineStr">
        <is>
          <t>BPCL</t>
        </is>
      </c>
      <c r="B8" t="inlineStr">
        <is>
          <t>Mar 2019</t>
        </is>
      </c>
      <c r="C8" t="n">
        <v>2.859576294488073</v>
      </c>
      <c r="D8" t="n">
        <v>5.067297955241997</v>
      </c>
      <c r="E8" t="n">
        <v>21.99922610602348</v>
      </c>
      <c r="F8" t="n">
        <v>1.156687733780472</v>
      </c>
      <c r="G8" t="n">
        <v>8.566893424036282</v>
      </c>
      <c r="H8" t="n">
        <v>2.178008559367834</v>
      </c>
      <c r="I8" t="n">
        <v>-294</v>
      </c>
      <c r="J8" t="n">
        <v>3.504389288660278</v>
      </c>
      <c r="K8" t="n">
        <v>18</v>
      </c>
      <c r="L8" t="n">
        <v>178</v>
      </c>
      <c r="M8" t="n">
        <v>48</v>
      </c>
      <c r="N8" t="n">
        <v>44839</v>
      </c>
      <c r="O8" t="n">
        <v>10157</v>
      </c>
      <c r="P8" t="n">
        <v>2.435363295242277</v>
      </c>
      <c r="Q8" t="n">
        <v>16.04170936189842</v>
      </c>
      <c r="R8" t="n">
        <v>14.86983549970351</v>
      </c>
      <c r="S8" t="n">
        <v>1.191017823639775</v>
      </c>
      <c r="T8" t="inlineStr">
        <is>
          <t>Energy</t>
        </is>
      </c>
      <c r="U8" t="inlineStr">
        <is>
          <t>Bharat Petroleum Corporation Ltd</t>
        </is>
      </c>
      <c r="V8" t="inlineStr">
        <is>
          <t>Oil &amp; Gas</t>
        </is>
      </c>
      <c r="W8" t="b">
        <v>0</v>
      </c>
      <c r="X8" t="n">
        <v>87.69230769230769</v>
      </c>
      <c r="Y8" t="n">
        <v>18.33333333333333</v>
      </c>
      <c r="Z8" t="n">
        <v>13.84615384615384</v>
      </c>
      <c r="AA8" t="n">
        <v>23.07692307692308</v>
      </c>
      <c r="AB8" t="n">
        <v>41.50997150997151</v>
      </c>
      <c r="AC8" t="n">
        <v>65</v>
      </c>
    </row>
    <row r="9">
      <c r="A9" t="inlineStr">
        <is>
          <t>BPCL</t>
        </is>
      </c>
      <c r="B9" t="inlineStr">
        <is>
          <t>Mar 2020</t>
        </is>
      </c>
      <c r="C9" t="n">
        <v>1.288250425199949</v>
      </c>
      <c r="D9" t="n">
        <v>3.15385912879693</v>
      </c>
      <c r="E9" t="n">
        <v>10.03503777510128</v>
      </c>
      <c r="F9" t="n">
        <v>1.792291689477718</v>
      </c>
      <c r="G9" t="n">
        <v>3.403488813045127</v>
      </c>
      <c r="H9" t="n">
        <v>1.886331698263291</v>
      </c>
      <c r="I9" t="n">
        <v>-3254</v>
      </c>
      <c r="J9" t="n">
        <v>3.912893749209339</v>
      </c>
      <c r="K9" t="n">
        <v>7</v>
      </c>
      <c r="L9" t="n">
        <v>178</v>
      </c>
      <c r="M9" t="n">
        <v>106</v>
      </c>
      <c r="N9" t="n">
        <v>65476</v>
      </c>
      <c r="O9" t="n">
        <v>7881</v>
      </c>
      <c r="P9" t="n">
        <v>3.243088994338161</v>
      </c>
      <c r="Q9" t="n">
        <v>-6.323305009332914</v>
      </c>
      <c r="R9" t="n">
        <v>-8.643159600651407</v>
      </c>
      <c r="S9" t="n">
        <v>2.149754500818331</v>
      </c>
      <c r="T9" t="inlineStr">
        <is>
          <t>Energy</t>
        </is>
      </c>
      <c r="U9" t="inlineStr">
        <is>
          <t>Bharat Petroleum Corporation Ltd</t>
        </is>
      </c>
      <c r="V9" t="inlineStr">
        <is>
          <t>Oil &amp; Gas</t>
        </is>
      </c>
      <c r="W9" t="b">
        <v>0</v>
      </c>
      <c r="X9" t="n">
        <v>35.38461538461539</v>
      </c>
      <c r="Y9" t="n">
        <v>10</v>
      </c>
      <c r="Z9" t="n">
        <v>1.538461538461533</v>
      </c>
      <c r="AA9" t="n">
        <v>18.46153846153846</v>
      </c>
      <c r="AB9" t="n">
        <v>18.46153846153846</v>
      </c>
      <c r="AC9" t="n">
        <v>65</v>
      </c>
    </row>
    <row r="10">
      <c r="A10" t="inlineStr">
        <is>
          <t>BPCL</t>
        </is>
      </c>
      <c r="B10" t="inlineStr">
        <is>
          <t>Mar 2021</t>
        </is>
      </c>
      <c r="C10" t="n">
        <v>7.524840227483046</v>
      </c>
      <c r="D10" t="n">
        <v>9.124086005621908</v>
      </c>
      <c r="E10" t="n">
        <v>32.34058444589675</v>
      </c>
      <c r="F10" t="n">
        <v>1.018242927831202</v>
      </c>
      <c r="G10" t="n">
        <v>12.18862449216483</v>
      </c>
      <c r="H10" t="n">
        <v>1.429828920722086</v>
      </c>
      <c r="I10" t="n">
        <v>20981</v>
      </c>
      <c r="J10" t="n">
        <v>1.074853044041169</v>
      </c>
      <c r="K10" t="n">
        <v>37</v>
      </c>
      <c r="L10" t="n">
        <v>178</v>
      </c>
      <c r="M10" t="n">
        <v>102</v>
      </c>
      <c r="N10" t="n">
        <v>54532</v>
      </c>
      <c r="O10" t="n">
        <v>23455</v>
      </c>
      <c r="P10" t="n">
        <v>4.151149125733</v>
      </c>
      <c r="Q10" t="n">
        <v>16.44761832810311</v>
      </c>
      <c r="R10" t="n">
        <v>14.25879106559216</v>
      </c>
      <c r="S10" t="n">
        <v>1.354214780600462</v>
      </c>
      <c r="T10" t="inlineStr">
        <is>
          <t>Energy</t>
        </is>
      </c>
      <c r="U10" t="inlineStr">
        <is>
          <t>Bharat Petroleum Corporation Ltd</t>
        </is>
      </c>
      <c r="V10" t="inlineStr">
        <is>
          <t>Oil &amp; Gas</t>
        </is>
      </c>
      <c r="W10" t="b">
        <v>0</v>
      </c>
      <c r="X10" t="n">
        <v>98.46153846153847</v>
      </c>
      <c r="Y10" t="n">
        <v>61.66666666666667</v>
      </c>
      <c r="Z10" t="n">
        <v>21.53846153846154</v>
      </c>
      <c r="AA10" t="n">
        <v>84.61538461538461</v>
      </c>
      <c r="AB10" t="n">
        <v>70.11396011396012</v>
      </c>
      <c r="AC10" t="n">
        <v>65</v>
      </c>
    </row>
    <row r="11">
      <c r="A11" t="inlineStr">
        <is>
          <t>BPCL</t>
        </is>
      </c>
      <c r="B11" t="inlineStr">
        <is>
          <t>Mar 2022</t>
        </is>
      </c>
      <c r="C11" t="n">
        <v>3.3685995311297</v>
      </c>
      <c r="D11" t="n">
        <v>5.518309298684223</v>
      </c>
      <c r="E11" t="n">
        <v>22.50650226375108</v>
      </c>
      <c r="F11" t="n">
        <v>1.243309893073885</v>
      </c>
      <c r="G11" t="n">
        <v>7.343438219493478</v>
      </c>
      <c r="H11" t="n">
        <v>1.849265980195063</v>
      </c>
      <c r="I11" t="n">
        <v>12198</v>
      </c>
      <c r="J11" t="n">
        <v>2.346658361952876</v>
      </c>
      <c r="K11" t="n">
        <v>27</v>
      </c>
      <c r="L11" t="n">
        <v>178</v>
      </c>
      <c r="M11" t="n">
        <v>29</v>
      </c>
      <c r="N11" t="n">
        <v>64534</v>
      </c>
      <c r="O11" t="n">
        <v>20336</v>
      </c>
      <c r="P11" t="n">
        <v>11.49771166932629</v>
      </c>
      <c r="Q11" t="n">
        <v>4.206483725471477</v>
      </c>
      <c r="R11" t="n">
        <v>6.185875879493463</v>
      </c>
      <c r="S11" t="n">
        <v>1.740797808594419</v>
      </c>
      <c r="T11" t="inlineStr">
        <is>
          <t>Energy</t>
        </is>
      </c>
      <c r="U11" t="inlineStr">
        <is>
          <t>Bharat Petroleum Corporation Ltd</t>
        </is>
      </c>
      <c r="V11" t="inlineStr">
        <is>
          <t>Oil &amp; Gas</t>
        </is>
      </c>
      <c r="W11" t="b">
        <v>0</v>
      </c>
      <c r="X11" t="n">
        <v>89.23076923076924</v>
      </c>
      <c r="Y11" t="n">
        <v>23.33333333333333</v>
      </c>
      <c r="Z11" t="n">
        <v>10.76923076923076</v>
      </c>
      <c r="AA11" t="n">
        <v>81.53846153846153</v>
      </c>
      <c r="AB11" t="n">
        <v>55.44159544159545</v>
      </c>
      <c r="AC11" t="n">
        <v>65</v>
      </c>
    </row>
    <row r="12">
      <c r="A12" t="inlineStr">
        <is>
          <t>BPCL</t>
        </is>
      </c>
      <c r="B12" t="inlineStr">
        <is>
          <t>Mar 2023</t>
        </is>
      </c>
      <c r="C12" t="n">
        <v>0.4503504956814113</v>
      </c>
      <c r="D12" t="n">
        <v>2.303317715829049</v>
      </c>
      <c r="E12" t="n">
        <v>3.98154030118456</v>
      </c>
      <c r="F12" t="n">
        <v>1.296214640708494</v>
      </c>
      <c r="G12" t="n">
        <v>2.910280373831776</v>
      </c>
      <c r="H12" t="n">
        <v>2.515493676538603</v>
      </c>
      <c r="I12" t="n">
        <v>4660</v>
      </c>
      <c r="J12" t="n">
        <v>1.649664931623227</v>
      </c>
      <c r="K12" t="n">
        <v>5</v>
      </c>
      <c r="L12" t="n">
        <v>178</v>
      </c>
      <c r="M12" t="n">
        <v>40</v>
      </c>
      <c r="N12" t="n">
        <v>69376</v>
      </c>
      <c r="O12" t="n">
        <v>12466</v>
      </c>
      <c r="P12" t="n">
        <v>14.93778243741344</v>
      </c>
      <c r="Q12" t="n">
        <v>-26.28728474954628</v>
      </c>
      <c r="R12" t="n">
        <v>-24.95009584998956</v>
      </c>
      <c r="S12" t="n">
        <v>5.849835757860158</v>
      </c>
      <c r="T12" t="inlineStr">
        <is>
          <t>Energy</t>
        </is>
      </c>
      <c r="U12" t="inlineStr">
        <is>
          <t>Bharat Petroleum Corporation Ltd</t>
        </is>
      </c>
      <c r="V12" t="inlineStr">
        <is>
          <t>Oil &amp; Gas</t>
        </is>
      </c>
      <c r="W12" t="b">
        <v>0</v>
      </c>
      <c r="X12" t="n">
        <v>10.76923076923077</v>
      </c>
      <c r="Y12" t="n">
        <v>3.333333333333333</v>
      </c>
      <c r="Z12" t="n">
        <v>9.230769230769232</v>
      </c>
      <c r="AA12" t="n">
        <v>63.07692307692307</v>
      </c>
      <c r="AB12" t="n">
        <v>20.3988603988604</v>
      </c>
      <c r="AC12" t="n">
        <v>65</v>
      </c>
    </row>
    <row r="13">
      <c r="A13" t="inlineStr">
        <is>
          <t>BPCL</t>
        </is>
      </c>
      <c r="B13" t="inlineStr">
        <is>
          <t>Mar 2024</t>
        </is>
      </c>
      <c r="C13" t="n">
        <v>5.994201967046282</v>
      </c>
      <c r="D13" t="n">
        <v>9.83790949444634</v>
      </c>
      <c r="E13" t="n">
        <v>35.51133734382231</v>
      </c>
      <c r="F13" t="n">
        <v>0.7218747934157467</v>
      </c>
      <c r="G13" t="n">
        <v>10.62472885032538</v>
      </c>
      <c r="H13" t="n">
        <v>2.213651947949293</v>
      </c>
      <c r="I13" t="n">
        <v>25415</v>
      </c>
      <c r="J13" t="n">
        <v>2.348002490609999</v>
      </c>
      <c r="K13" t="n">
        <v>62</v>
      </c>
      <c r="L13" t="n">
        <v>178</v>
      </c>
      <c r="M13" t="n">
        <v>33</v>
      </c>
      <c r="N13" t="n">
        <v>54599</v>
      </c>
      <c r="O13" t="n">
        <v>35936</v>
      </c>
      <c r="P13" t="n">
        <v>8.483226324685255</v>
      </c>
      <c r="Q13" t="n">
        <v>25.79069872974655</v>
      </c>
      <c r="R13" t="n">
        <v>28.06304880261565</v>
      </c>
      <c r="S13" t="n">
        <v>1.337950035369894</v>
      </c>
      <c r="T13" t="inlineStr">
        <is>
          <t>Energy</t>
        </is>
      </c>
      <c r="U13" t="inlineStr">
        <is>
          <t>Bharat Petroleum Corporation Ltd</t>
        </is>
      </c>
      <c r="V13" t="inlineStr">
        <is>
          <t>Oil &amp; Gas</t>
        </is>
      </c>
      <c r="W13" t="b">
        <v>0</v>
      </c>
      <c r="X13" t="n">
        <v>100</v>
      </c>
      <c r="Y13" t="n">
        <v>50</v>
      </c>
      <c r="Z13" t="n">
        <v>43.07692307692308</v>
      </c>
      <c r="AA13" t="n">
        <v>90.76923076923077</v>
      </c>
      <c r="AB13" t="n">
        <v>74.18803418803419</v>
      </c>
      <c r="AC13" t="n">
        <v>65</v>
      </c>
    </row>
    <row r="14">
      <c r="A14" t="inlineStr">
        <is>
          <t>BPCL</t>
        </is>
      </c>
      <c r="B14" t="inlineStr">
        <is>
          <t>Sep 2024</t>
        </is>
      </c>
      <c r="E14" t="n">
        <v>0</v>
      </c>
      <c r="F14" t="n">
        <v>0.763604295274161</v>
      </c>
      <c r="H14" t="n">
        <v>0</v>
      </c>
      <c r="I14" t="n">
        <v>0</v>
      </c>
      <c r="L14" t="n">
        <v>178</v>
      </c>
      <c r="N14" t="n">
        <v>58880</v>
      </c>
      <c r="O14" t="n">
        <v>0</v>
      </c>
      <c r="P14" t="n">
        <v>-100</v>
      </c>
      <c r="Q14" t="n">
        <v>-100</v>
      </c>
      <c r="T14" t="inlineStr">
        <is>
          <t>Energy</t>
        </is>
      </c>
      <c r="U14" t="inlineStr">
        <is>
          <t>Bharat Petroleum Corporation Ltd</t>
        </is>
      </c>
      <c r="V14" t="inlineStr">
        <is>
          <t>Oil &amp; Gas</t>
        </is>
      </c>
      <c r="W14" t="b">
        <v>0</v>
      </c>
      <c r="X14" t="n">
        <v>9.230769230769232</v>
      </c>
      <c r="Y14" t="n">
        <v>50</v>
      </c>
      <c r="Z14" t="n">
        <v>40</v>
      </c>
      <c r="AA14" t="n">
        <v>30.76923076923077</v>
      </c>
      <c r="AB14" t="n">
        <v>29.91452991452992</v>
      </c>
      <c r="AC14" t="n">
        <v>65</v>
      </c>
    </row>
    <row r="15">
      <c r="A15" t="inlineStr">
        <is>
          <t>GAIL</t>
        </is>
      </c>
      <c r="B15" t="inlineStr">
        <is>
          <t>Mar 2013</t>
        </is>
      </c>
      <c r="C15" t="n">
        <v>8.567112645662494</v>
      </c>
      <c r="D15" t="n">
        <v>14.57017302938753</v>
      </c>
      <c r="E15" t="n">
        <v>15.16635410154894</v>
      </c>
      <c r="F15" t="n">
        <v>0.5720636243661874</v>
      </c>
      <c r="G15" t="n">
        <v>16.9954233409611</v>
      </c>
      <c r="H15" t="n">
        <v>0.8522797572271732</v>
      </c>
      <c r="I15" t="n">
        <v>-2023</v>
      </c>
      <c r="J15" t="n">
        <v>16.9223525718994</v>
      </c>
      <c r="K15" t="n">
        <v>6</v>
      </c>
      <c r="L15" t="n">
        <v>127</v>
      </c>
      <c r="M15" t="n">
        <v>28</v>
      </c>
      <c r="N15" t="n">
        <v>16472</v>
      </c>
      <c r="O15" t="n">
        <v>6603</v>
      </c>
      <c r="S15" t="n">
        <v>1.512021983054729</v>
      </c>
      <c r="T15" t="inlineStr">
        <is>
          <t>Energy</t>
        </is>
      </c>
      <c r="U15" t="inlineStr">
        <is>
          <t>GAIL (India) Ltd</t>
        </is>
      </c>
      <c r="V15" t="inlineStr">
        <is>
          <t>Oil &amp; Gas</t>
        </is>
      </c>
      <c r="W15" t="b">
        <v>0</v>
      </c>
      <c r="X15" t="n">
        <v>66.15384615384615</v>
      </c>
      <c r="Y15" t="n">
        <v>70</v>
      </c>
      <c r="Z15" t="n">
        <v>58.46153846153845</v>
      </c>
      <c r="AA15" t="n">
        <v>20</v>
      </c>
      <c r="AB15" t="n">
        <v>55.04273504273504</v>
      </c>
      <c r="AC15" t="n">
        <v>65</v>
      </c>
    </row>
    <row r="16">
      <c r="A16" t="inlineStr">
        <is>
          <t>GAIL</t>
        </is>
      </c>
      <c r="B16" t="inlineStr">
        <is>
          <t>Mar 2014</t>
        </is>
      </c>
      <c r="C16" t="n">
        <v>7.748725006071401</v>
      </c>
      <c r="D16" t="n">
        <v>12.93289079575812</v>
      </c>
      <c r="E16" t="n">
        <v>14.74611782105004</v>
      </c>
      <c r="F16" t="n">
        <v>0.5711424698052748</v>
      </c>
      <c r="G16" t="n">
        <v>11.94020926756353</v>
      </c>
      <c r="H16" t="n">
        <v>0.9237269124355044</v>
      </c>
      <c r="I16" t="n">
        <v>149</v>
      </c>
      <c r="J16" t="n">
        <v>7.230632235084594</v>
      </c>
      <c r="K16" t="n">
        <v>7</v>
      </c>
      <c r="L16" t="n">
        <v>127</v>
      </c>
      <c r="M16" t="n">
        <v>28</v>
      </c>
      <c r="N16" t="n">
        <v>18537</v>
      </c>
      <c r="O16" t="n">
        <v>4615</v>
      </c>
      <c r="S16" t="n">
        <v>0.9642707898035938</v>
      </c>
      <c r="T16" t="inlineStr">
        <is>
          <t>Energy</t>
        </is>
      </c>
      <c r="U16" t="inlineStr">
        <is>
          <t>GAIL (India) Ltd</t>
        </is>
      </c>
      <c r="V16" t="inlineStr">
        <is>
          <t>Oil &amp; Gas</t>
        </is>
      </c>
      <c r="W16" t="b">
        <v>0</v>
      </c>
      <c r="X16" t="n">
        <v>63.07692307692307</v>
      </c>
      <c r="Y16" t="n">
        <v>63.33333333333333</v>
      </c>
      <c r="Z16" t="n">
        <v>60</v>
      </c>
      <c r="AA16" t="n">
        <v>35.38461538461539</v>
      </c>
      <c r="AB16" t="n">
        <v>56.2962962962963</v>
      </c>
      <c r="AC16" t="n">
        <v>65</v>
      </c>
    </row>
    <row r="17">
      <c r="A17" t="inlineStr">
        <is>
          <t>GAIL</t>
        </is>
      </c>
      <c r="B17" t="inlineStr">
        <is>
          <t>Mar 2015</t>
        </is>
      </c>
      <c r="C17" t="n">
        <v>5.21822415245141</v>
      </c>
      <c r="D17" t="n">
        <v>9.298677279257561</v>
      </c>
      <c r="E17" t="n">
        <v>9.288107695020868</v>
      </c>
      <c r="F17" t="n">
        <v>0.5376227147140086</v>
      </c>
      <c r="G17" t="n">
        <v>8.636503067484663</v>
      </c>
      <c r="H17" t="n">
        <v>0.8692101221490189</v>
      </c>
      <c r="I17" t="n">
        <v>1405</v>
      </c>
      <c r="J17" t="n">
        <v>4.638604950707598</v>
      </c>
      <c r="K17" t="n">
        <v>5</v>
      </c>
      <c r="L17" t="n">
        <v>127</v>
      </c>
      <c r="M17" t="n">
        <v>24</v>
      </c>
      <c r="N17" t="n">
        <v>18291</v>
      </c>
      <c r="O17" t="n">
        <v>4214</v>
      </c>
      <c r="S17" t="n">
        <v>1.333544303797468</v>
      </c>
      <c r="T17" t="inlineStr">
        <is>
          <t>Energy</t>
        </is>
      </c>
      <c r="U17" t="inlineStr">
        <is>
          <t>GAIL (India) Ltd</t>
        </is>
      </c>
      <c r="V17" t="inlineStr">
        <is>
          <t>Oil &amp; Gas</t>
        </is>
      </c>
      <c r="W17" t="b">
        <v>0</v>
      </c>
      <c r="X17" t="n">
        <v>29.23076923076923</v>
      </c>
      <c r="Y17" t="n">
        <v>40</v>
      </c>
      <c r="Z17" t="n">
        <v>63.07692307692307</v>
      </c>
      <c r="AA17" t="n">
        <v>36.92307692307693</v>
      </c>
      <c r="AB17" t="n">
        <v>40.85470085470087</v>
      </c>
      <c r="AC17" t="n">
        <v>65</v>
      </c>
    </row>
    <row r="18">
      <c r="A18" t="inlineStr">
        <is>
          <t>GAIL</t>
        </is>
      </c>
      <c r="B18" t="inlineStr">
        <is>
          <t>Mar 2016</t>
        </is>
      </c>
      <c r="C18" t="n">
        <v>3.600176742935085</v>
      </c>
      <c r="D18" t="n">
        <v>8.71419514725376</v>
      </c>
      <c r="E18" t="n">
        <v>5.147927368623464</v>
      </c>
      <c r="F18" t="n">
        <v>0.2486608246573085</v>
      </c>
      <c r="G18" t="n">
        <v>5.518248175182482</v>
      </c>
      <c r="H18" t="n">
        <v>0.8813131740683676</v>
      </c>
      <c r="I18" t="n">
        <v>3056</v>
      </c>
      <c r="J18" t="n">
        <v>1.736691449099956</v>
      </c>
      <c r="K18" t="n">
        <v>3</v>
      </c>
      <c r="L18" t="n">
        <v>127</v>
      </c>
      <c r="M18" t="n">
        <v>37</v>
      </c>
      <c r="N18" t="n">
        <v>9052</v>
      </c>
      <c r="O18" t="n">
        <v>3960</v>
      </c>
      <c r="S18" t="n">
        <v>2.113127001067236</v>
      </c>
      <c r="T18" t="inlineStr">
        <is>
          <t>Energy</t>
        </is>
      </c>
      <c r="U18" t="inlineStr">
        <is>
          <t>GAIL (India) Ltd</t>
        </is>
      </c>
      <c r="V18" t="inlineStr">
        <is>
          <t>Oil &amp; Gas</t>
        </is>
      </c>
      <c r="W18" t="b">
        <v>0</v>
      </c>
      <c r="X18" t="n">
        <v>12.30769230769231</v>
      </c>
      <c r="Y18" t="n">
        <v>26.66666666666667</v>
      </c>
      <c r="Z18" t="n">
        <v>84.61538461538461</v>
      </c>
      <c r="AA18" t="n">
        <v>50.76923076923077</v>
      </c>
      <c r="AB18" t="n">
        <v>40.11396011396012</v>
      </c>
      <c r="AC18" t="n">
        <v>65</v>
      </c>
    </row>
    <row r="19">
      <c r="A19" t="inlineStr">
        <is>
          <t>GAIL</t>
        </is>
      </c>
      <c r="B19" t="inlineStr">
        <is>
          <t>Mar 2017</t>
        </is>
      </c>
      <c r="C19" t="n">
        <v>6.949250288350634</v>
      </c>
      <c r="D19" t="n">
        <v>12.40113692535838</v>
      </c>
      <c r="E19" t="n">
        <v>8.584149599287622</v>
      </c>
      <c r="F19" t="n">
        <v>0.1667217911207226</v>
      </c>
      <c r="G19" t="n">
        <v>11.82907662082515</v>
      </c>
      <c r="H19" t="n">
        <v>0.8329244651833044</v>
      </c>
      <c r="I19" t="n">
        <v>5690</v>
      </c>
      <c r="J19" t="n">
        <v>0.6879222277146152</v>
      </c>
      <c r="K19" t="n">
        <v>5</v>
      </c>
      <c r="L19" t="n">
        <v>127</v>
      </c>
      <c r="M19" t="n">
        <v>56</v>
      </c>
      <c r="N19" t="n">
        <v>6553</v>
      </c>
      <c r="O19" t="n">
        <v>6024</v>
      </c>
      <c r="S19" t="n">
        <v>1.785417901600474</v>
      </c>
      <c r="T19" t="inlineStr">
        <is>
          <t>Energy</t>
        </is>
      </c>
      <c r="U19" t="inlineStr">
        <is>
          <t>GAIL (India) Ltd</t>
        </is>
      </c>
      <c r="V19" t="inlineStr">
        <is>
          <t>Oil &amp; Gas</t>
        </is>
      </c>
      <c r="W19" t="b">
        <v>0</v>
      </c>
      <c r="X19" t="n">
        <v>23.07692307692308</v>
      </c>
      <c r="Y19" t="n">
        <v>55.00000000000001</v>
      </c>
      <c r="Z19" t="n">
        <v>89.23076923076923</v>
      </c>
      <c r="AA19" t="n">
        <v>66.15384615384615</v>
      </c>
      <c r="AB19" t="n">
        <v>54.44444444444445</v>
      </c>
      <c r="AC19" t="n">
        <v>65</v>
      </c>
    </row>
    <row r="20">
      <c r="A20" t="inlineStr">
        <is>
          <t>GAIL</t>
        </is>
      </c>
      <c r="B20" t="inlineStr">
        <is>
          <t>Mar 2018</t>
        </is>
      </c>
      <c r="C20" t="n">
        <v>8.817160892542573</v>
      </c>
      <c r="D20" t="n">
        <v>14.31664709336465</v>
      </c>
      <c r="E20" t="n">
        <v>11.52858753808873</v>
      </c>
      <c r="F20" t="n">
        <v>0.09299647304397897</v>
      </c>
      <c r="G20" t="n">
        <v>26.44745762711865</v>
      </c>
      <c r="H20" t="n">
        <v>0.8882369240297948</v>
      </c>
      <c r="I20" t="n">
        <v>6109</v>
      </c>
      <c r="J20" t="n">
        <v>4.881092190252496</v>
      </c>
      <c r="K20" t="n">
        <v>7</v>
      </c>
      <c r="L20" t="n">
        <v>127</v>
      </c>
      <c r="M20" t="n">
        <v>43</v>
      </c>
      <c r="N20" t="n">
        <v>3876</v>
      </c>
      <c r="O20" t="n">
        <v>8769</v>
      </c>
      <c r="P20" t="n">
        <v>1.345199592334079</v>
      </c>
      <c r="Q20" t="n">
        <v>1.930003709389361</v>
      </c>
      <c r="R20" t="n">
        <v>3.131030647754507</v>
      </c>
      <c r="S20" t="n">
        <v>1.824973985431842</v>
      </c>
      <c r="T20" t="inlineStr">
        <is>
          <t>Energy</t>
        </is>
      </c>
      <c r="U20" t="inlineStr">
        <is>
          <t>GAIL (India) Ltd</t>
        </is>
      </c>
      <c r="V20" t="inlineStr">
        <is>
          <t>Oil &amp; Gas</t>
        </is>
      </c>
      <c r="W20" t="b">
        <v>0</v>
      </c>
      <c r="X20" t="n">
        <v>47.69230769230769</v>
      </c>
      <c r="Y20" t="n">
        <v>75</v>
      </c>
      <c r="Z20" t="n">
        <v>96.92307692307692</v>
      </c>
      <c r="AA20" t="n">
        <v>67.69230769230769</v>
      </c>
      <c r="AB20" t="n">
        <v>69.14529914529915</v>
      </c>
      <c r="AC20" t="n">
        <v>65</v>
      </c>
    </row>
    <row r="21">
      <c r="A21" t="inlineStr">
        <is>
          <t>GAIL</t>
        </is>
      </c>
      <c r="B21" t="inlineStr">
        <is>
          <t>Mar 2019</t>
        </is>
      </c>
      <c r="C21" t="n">
        <v>8.600866255414097</v>
      </c>
      <c r="D21" t="n">
        <v>13.04370652316577</v>
      </c>
      <c r="E21" t="n">
        <v>14.24441352925833</v>
      </c>
      <c r="F21" t="n">
        <v>0.04834362229371359</v>
      </c>
      <c r="G21" t="n">
        <v>62.50314465408805</v>
      </c>
      <c r="H21" t="n">
        <v>1.113465641715138</v>
      </c>
      <c r="I21" t="n">
        <v>2283</v>
      </c>
      <c r="J21" t="n">
        <v>7.482609266307914</v>
      </c>
      <c r="K21" t="n">
        <v>10</v>
      </c>
      <c r="L21" t="n">
        <v>127</v>
      </c>
      <c r="M21" t="n">
        <v>25</v>
      </c>
      <c r="N21" t="n">
        <v>2224</v>
      </c>
      <c r="O21" t="n">
        <v>7984</v>
      </c>
      <c r="P21" t="n">
        <v>4.287223602942447</v>
      </c>
      <c r="Q21" t="n">
        <v>6.486240551392464</v>
      </c>
      <c r="R21" t="n">
        <v>7.394092378577932</v>
      </c>
      <c r="S21" t="n">
        <v>1.218373264153823</v>
      </c>
      <c r="T21" t="inlineStr">
        <is>
          <t>Energy</t>
        </is>
      </c>
      <c r="U21" t="inlineStr">
        <is>
          <t>GAIL (India) Ltd</t>
        </is>
      </c>
      <c r="V21" t="inlineStr">
        <is>
          <t>Oil &amp; Gas</t>
        </is>
      </c>
      <c r="W21" t="b">
        <v>0</v>
      </c>
      <c r="X21" t="n">
        <v>61.53846153846154</v>
      </c>
      <c r="Y21" t="n">
        <v>71.66666666666667</v>
      </c>
      <c r="Z21" t="n">
        <v>98.46153846153847</v>
      </c>
      <c r="AA21" t="n">
        <v>46.15384615384615</v>
      </c>
      <c r="AB21" t="n">
        <v>68.57549857549859</v>
      </c>
      <c r="AC21" t="n">
        <v>65</v>
      </c>
    </row>
    <row r="22">
      <c r="A22" t="inlineStr">
        <is>
          <t>GAIL</t>
        </is>
      </c>
      <c r="B22" t="inlineStr">
        <is>
          <t>Mar 2020</t>
        </is>
      </c>
      <c r="C22" t="n">
        <v>13.12088033315866</v>
      </c>
      <c r="D22" t="n">
        <v>12.44104911883946</v>
      </c>
      <c r="E22" t="n">
        <v>19.31273849151579</v>
      </c>
      <c r="F22" t="n">
        <v>0.1402939027360559</v>
      </c>
      <c r="G22" t="n">
        <v>29.19741100323625</v>
      </c>
      <c r="H22" t="n">
        <v>0.9677582939653562</v>
      </c>
      <c r="I22" t="n">
        <v>46</v>
      </c>
      <c r="J22" t="n">
        <v>11.44405526903665</v>
      </c>
      <c r="K22" t="n">
        <v>14</v>
      </c>
      <c r="L22" t="n">
        <v>127</v>
      </c>
      <c r="M22" t="n">
        <v>31</v>
      </c>
      <c r="N22" t="n">
        <v>6912</v>
      </c>
      <c r="O22" t="n">
        <v>8345</v>
      </c>
      <c r="P22" t="n">
        <v>3.670762597648469</v>
      </c>
      <c r="Q22" t="n">
        <v>24.66494277190292</v>
      </c>
      <c r="R22" t="n">
        <v>22.86596790831472</v>
      </c>
      <c r="S22" t="n">
        <v>0.8770362585391487</v>
      </c>
      <c r="T22" t="inlineStr">
        <is>
          <t>Energy</t>
        </is>
      </c>
      <c r="U22" t="inlineStr">
        <is>
          <t>GAIL (India) Ltd</t>
        </is>
      </c>
      <c r="V22" t="inlineStr">
        <is>
          <t>Oil &amp; Gas</t>
        </is>
      </c>
      <c r="W22" t="b">
        <v>0</v>
      </c>
      <c r="X22" t="n">
        <v>80</v>
      </c>
      <c r="Y22" t="n">
        <v>95</v>
      </c>
      <c r="Z22" t="n">
        <v>93.84615384615384</v>
      </c>
      <c r="AA22" t="n">
        <v>33.84615384615385</v>
      </c>
      <c r="AB22" t="n">
        <v>76.15384615384617</v>
      </c>
      <c r="AC22" t="n">
        <v>65</v>
      </c>
    </row>
    <row r="23">
      <c r="A23" t="inlineStr">
        <is>
          <t>GAIL</t>
        </is>
      </c>
      <c r="B23" t="inlineStr">
        <is>
          <t>Mar 2021</t>
        </is>
      </c>
      <c r="C23" t="n">
        <v>10.70731367217458</v>
      </c>
      <c r="D23" t="n">
        <v>12.6281112737921</v>
      </c>
      <c r="E23" t="n">
        <v>11.55090068068143</v>
      </c>
      <c r="F23" t="n">
        <v>0.1480388101237261</v>
      </c>
      <c r="G23" t="n">
        <v>40.47486033519553</v>
      </c>
      <c r="H23" t="n">
        <v>0.7080340614587189</v>
      </c>
      <c r="I23" t="n">
        <v>4353</v>
      </c>
      <c r="J23" t="n">
        <v>8.087568848915847</v>
      </c>
      <c r="K23" t="n">
        <v>9</v>
      </c>
      <c r="L23" t="n">
        <v>127</v>
      </c>
      <c r="M23" t="n">
        <v>36</v>
      </c>
      <c r="N23" t="n">
        <v>7873</v>
      </c>
      <c r="O23" t="n">
        <v>8993</v>
      </c>
      <c r="P23" t="n">
        <v>1.964934607077251</v>
      </c>
      <c r="Q23" t="n">
        <v>26.80085611313437</v>
      </c>
      <c r="R23" t="n">
        <v>24.57309396155174</v>
      </c>
      <c r="S23" t="n">
        <v>1.463942699007</v>
      </c>
      <c r="T23" t="inlineStr">
        <is>
          <t>Energy</t>
        </is>
      </c>
      <c r="U23" t="inlineStr">
        <is>
          <t>GAIL (India) Ltd</t>
        </is>
      </c>
      <c r="V23" t="inlineStr">
        <is>
          <t>Oil &amp; Gas</t>
        </is>
      </c>
      <c r="W23" t="b">
        <v>0</v>
      </c>
      <c r="X23" t="n">
        <v>50.76923076923077</v>
      </c>
      <c r="Y23" t="n">
        <v>88.33333333333333</v>
      </c>
      <c r="Z23" t="n">
        <v>90.76923076923077</v>
      </c>
      <c r="AA23" t="n">
        <v>58.46153846153847</v>
      </c>
      <c r="AB23" t="n">
        <v>69.71509971509973</v>
      </c>
      <c r="AC23" t="n">
        <v>65</v>
      </c>
    </row>
    <row r="24">
      <c r="A24" t="inlineStr">
        <is>
          <t>GAIL</t>
        </is>
      </c>
      <c r="B24" t="inlineStr">
        <is>
          <t>Mar 2022</t>
        </is>
      </c>
      <c r="C24" t="n">
        <v>13.26290826775898</v>
      </c>
      <c r="D24" t="n">
        <v>16.34256764040099</v>
      </c>
      <c r="E24" t="n">
        <v>19.19081635836167</v>
      </c>
      <c r="F24" t="n">
        <v>0.1437439560782356</v>
      </c>
      <c r="G24" t="n">
        <v>75.05445544554455</v>
      </c>
      <c r="H24" t="n">
        <v>0.9605110577321296</v>
      </c>
      <c r="I24" t="n">
        <v>3930</v>
      </c>
      <c r="J24" t="n">
        <v>5.917861377600517</v>
      </c>
      <c r="K24" t="n">
        <v>18</v>
      </c>
      <c r="L24" t="n">
        <v>127</v>
      </c>
      <c r="M24" t="n">
        <v>36</v>
      </c>
      <c r="N24" t="n">
        <v>9216</v>
      </c>
      <c r="O24" t="n">
        <v>9420</v>
      </c>
      <c r="P24" t="n">
        <v>13.82563621450121</v>
      </c>
      <c r="Q24" t="n">
        <v>29.53294777026741</v>
      </c>
      <c r="R24" t="n">
        <v>29.19940099556333</v>
      </c>
      <c r="S24" t="n">
        <v>0.7656046814044213</v>
      </c>
      <c r="T24" t="inlineStr">
        <is>
          <t>Energy</t>
        </is>
      </c>
      <c r="U24" t="inlineStr">
        <is>
          <t>GAIL (India) Ltd</t>
        </is>
      </c>
      <c r="V24" t="inlineStr">
        <is>
          <t>Oil &amp; Gas</t>
        </is>
      </c>
      <c r="W24" t="b">
        <v>0</v>
      </c>
      <c r="X24" t="n">
        <v>76.92307692307693</v>
      </c>
      <c r="Y24" t="n">
        <v>96.66666666666667</v>
      </c>
      <c r="Z24" t="n">
        <v>92.30769230769231</v>
      </c>
      <c r="AA24" t="n">
        <v>55.38461538461539</v>
      </c>
      <c r="AB24" t="n">
        <v>79.94301994301996</v>
      </c>
      <c r="AC24" t="n">
        <v>65</v>
      </c>
    </row>
    <row r="25">
      <c r="A25" t="inlineStr">
        <is>
          <t>GAIL</t>
        </is>
      </c>
      <c r="B25" t="inlineStr">
        <is>
          <t>Mar 2023</t>
        </is>
      </c>
      <c r="C25" t="n">
        <v>3.841612433753467</v>
      </c>
      <c r="D25" t="n">
        <v>5.14869429112777</v>
      </c>
      <c r="E25" t="n">
        <v>8.618910468680211</v>
      </c>
      <c r="F25" t="n">
        <v>0.274400480539683</v>
      </c>
      <c r="G25" t="n">
        <v>20.54794520547945</v>
      </c>
      <c r="H25" t="n">
        <v>1.35121747599833</v>
      </c>
      <c r="I25" t="n">
        <v>-4248</v>
      </c>
      <c r="J25" t="n">
        <v>5.116429140236703</v>
      </c>
      <c r="K25" t="n">
        <v>9</v>
      </c>
      <c r="L25" t="n">
        <v>127</v>
      </c>
      <c r="M25" t="n">
        <v>59</v>
      </c>
      <c r="N25" t="n">
        <v>17816</v>
      </c>
      <c r="O25" t="n">
        <v>3205</v>
      </c>
      <c r="P25" t="n">
        <v>21.73064025416293</v>
      </c>
      <c r="Q25" t="n">
        <v>3.094824287362608</v>
      </c>
      <c r="R25" t="n">
        <v>5.154749679728043</v>
      </c>
      <c r="S25" t="n">
        <v>0.5727305218012866</v>
      </c>
      <c r="T25" t="inlineStr">
        <is>
          <t>Energy</t>
        </is>
      </c>
      <c r="U25" t="inlineStr">
        <is>
          <t>GAIL (India) Ltd</t>
        </is>
      </c>
      <c r="V25" t="inlineStr">
        <is>
          <t>Oil &amp; Gas</t>
        </is>
      </c>
      <c r="W25" t="b">
        <v>0</v>
      </c>
      <c r="X25" t="n">
        <v>24.61538461538462</v>
      </c>
      <c r="Y25" t="n">
        <v>28.33333333333333</v>
      </c>
      <c r="Z25" t="n">
        <v>83.07692307692307</v>
      </c>
      <c r="AA25" t="n">
        <v>16.92307692307692</v>
      </c>
      <c r="AB25" t="n">
        <v>36.72364672364673</v>
      </c>
      <c r="AC25" t="n">
        <v>65</v>
      </c>
    </row>
    <row r="26">
      <c r="A26" t="inlineStr">
        <is>
          <t>GAIL</t>
        </is>
      </c>
      <c r="B26" t="inlineStr">
        <is>
          <t>Mar 2024</t>
        </is>
      </c>
      <c r="C26" t="n">
        <v>7.433122166511544</v>
      </c>
      <c r="D26" t="n">
        <v>10.74398775032275</v>
      </c>
      <c r="E26" t="n">
        <v>12.86154006000234</v>
      </c>
      <c r="F26" t="n">
        <v>0.2830499889606088</v>
      </c>
      <c r="G26" t="n">
        <v>19.90820584144645</v>
      </c>
      <c r="H26" t="n">
        <v>1.068088347296268</v>
      </c>
      <c r="I26" t="n">
        <v>4360</v>
      </c>
      <c r="J26" t="n">
        <v>6.174377758429157</v>
      </c>
      <c r="K26" t="n">
        <v>15</v>
      </c>
      <c r="L26" t="n">
        <v>127</v>
      </c>
      <c r="M26" t="n">
        <v>37</v>
      </c>
      <c r="N26" t="n">
        <v>21794</v>
      </c>
      <c r="O26" t="n">
        <v>12586</v>
      </c>
      <c r="P26" t="n">
        <v>11.82515452182427</v>
      </c>
      <c r="Q26" t="n">
        <v>8.608876760374562</v>
      </c>
      <c r="R26" t="n">
        <v>8.447177119769853</v>
      </c>
      <c r="S26" t="n">
        <v>1.270928001615672</v>
      </c>
      <c r="T26" t="inlineStr">
        <is>
          <t>Energy</t>
        </is>
      </c>
      <c r="U26" t="inlineStr">
        <is>
          <t>GAIL (India) Ltd</t>
        </is>
      </c>
      <c r="V26" t="inlineStr">
        <is>
          <t>Oil &amp; Gas</t>
        </is>
      </c>
      <c r="W26" t="b">
        <v>0</v>
      </c>
      <c r="X26" t="n">
        <v>56.92307692307692</v>
      </c>
      <c r="Y26" t="n">
        <v>60</v>
      </c>
      <c r="Z26" t="n">
        <v>81.53846153846153</v>
      </c>
      <c r="AA26" t="n">
        <v>60</v>
      </c>
      <c r="AB26" t="n">
        <v>63.76068376068377</v>
      </c>
      <c r="AC26" t="n">
        <v>65</v>
      </c>
    </row>
    <row r="27">
      <c r="A27" t="inlineStr">
        <is>
          <t>GAIL</t>
        </is>
      </c>
      <c r="B27" t="inlineStr">
        <is>
          <t>Sep 2024</t>
        </is>
      </c>
      <c r="E27" t="n">
        <v>0</v>
      </c>
      <c r="F27" t="n">
        <v>0.2342469185886957</v>
      </c>
      <c r="H27" t="n">
        <v>0</v>
      </c>
      <c r="I27" t="n">
        <v>0</v>
      </c>
      <c r="L27" t="n">
        <v>127</v>
      </c>
      <c r="N27" t="n">
        <v>19632</v>
      </c>
      <c r="O27" t="n">
        <v>0</v>
      </c>
      <c r="P27" t="n">
        <v>-100</v>
      </c>
      <c r="Q27" t="n">
        <v>-100</v>
      </c>
      <c r="T27" t="inlineStr">
        <is>
          <t>Energy</t>
        </is>
      </c>
      <c r="U27" t="inlineStr">
        <is>
          <t>GAIL (India) Ltd</t>
        </is>
      </c>
      <c r="V27" t="inlineStr">
        <is>
          <t>Oil &amp; Gas</t>
        </is>
      </c>
      <c r="W27" t="b">
        <v>0</v>
      </c>
      <c r="X27" t="n">
        <v>9.230769230769232</v>
      </c>
      <c r="Y27" t="n">
        <v>50</v>
      </c>
      <c r="Z27" t="n">
        <v>86.15384615384616</v>
      </c>
      <c r="AA27" t="n">
        <v>30.76923076923077</v>
      </c>
      <c r="AB27" t="n">
        <v>40.17094017094018</v>
      </c>
      <c r="AC27" t="n">
        <v>65</v>
      </c>
    </row>
    <row r="28">
      <c r="A28" t="inlineStr">
        <is>
          <t>IOC</t>
        </is>
      </c>
      <c r="B28" t="inlineStr">
        <is>
          <t>Mar 2013</t>
        </is>
      </c>
      <c r="C28" t="n">
        <v>0.7854389536142752</v>
      </c>
      <c r="D28" t="n">
        <v>3.001645805361861</v>
      </c>
      <c r="E28" t="n">
        <v>5.753763662610848</v>
      </c>
      <c r="F28" t="n">
        <v>1.422513761758967</v>
      </c>
      <c r="G28" t="n">
        <v>1.934812953657175</v>
      </c>
      <c r="H28" t="n">
        <v>1.90914427934744</v>
      </c>
      <c r="I28" t="n">
        <v>46</v>
      </c>
      <c r="J28" t="n">
        <v>2.012646714885876</v>
      </c>
      <c r="K28" t="n">
        <v>3</v>
      </c>
      <c r="L28" t="n">
        <v>129</v>
      </c>
      <c r="M28" t="n">
        <v>36</v>
      </c>
      <c r="N28" t="n">
        <v>89671</v>
      </c>
      <c r="O28" t="n">
        <v>9340</v>
      </c>
      <c r="S28" t="n">
        <v>2.575130962227736</v>
      </c>
      <c r="T28" t="inlineStr">
        <is>
          <t>Energy</t>
        </is>
      </c>
      <c r="U28" t="inlineStr">
        <is>
          <t xml:space="preserve">Indian Oil Corporation
</t>
        </is>
      </c>
      <c r="V28" t="inlineStr">
        <is>
          <t>Oil &amp; Gas</t>
        </is>
      </c>
      <c r="W28" t="b">
        <v>0</v>
      </c>
      <c r="X28" t="n">
        <v>15.38461538461539</v>
      </c>
      <c r="Y28" t="n">
        <v>5</v>
      </c>
      <c r="Z28" t="n">
        <v>4.61538461538461</v>
      </c>
      <c r="AA28" t="n">
        <v>33.84615384615385</v>
      </c>
      <c r="AB28" t="n">
        <v>14.78632478632479</v>
      </c>
      <c r="AC28" t="n">
        <v>65</v>
      </c>
    </row>
    <row r="29">
      <c r="A29" t="inlineStr">
        <is>
          <t>IOC</t>
        </is>
      </c>
      <c r="B29" t="inlineStr">
        <is>
          <t>Mar 2014</t>
        </is>
      </c>
      <c r="C29" t="n">
        <v>1.426655335879348</v>
      </c>
      <c r="D29" t="n">
        <v>3.526605166429472</v>
      </c>
      <c r="E29" t="n">
        <v>10.25871335384978</v>
      </c>
      <c r="F29" t="n">
        <v>1.39761165019952</v>
      </c>
      <c r="G29" t="n">
        <v>2.895427034297243</v>
      </c>
      <c r="H29" t="n">
        <v>1.836207901396112</v>
      </c>
      <c r="I29" t="n">
        <v>5601</v>
      </c>
      <c r="J29" t="n">
        <v>3.807554085738567</v>
      </c>
      <c r="K29" t="n">
        <v>5</v>
      </c>
      <c r="L29" t="n">
        <v>129</v>
      </c>
      <c r="M29" t="n">
        <v>30</v>
      </c>
      <c r="N29" t="n">
        <v>94916</v>
      </c>
      <c r="O29" t="n">
        <v>24195</v>
      </c>
      <c r="S29" t="n">
        <v>3.472800344481125</v>
      </c>
      <c r="T29" t="inlineStr">
        <is>
          <t>Energy</t>
        </is>
      </c>
      <c r="U29" t="inlineStr">
        <is>
          <t xml:space="preserve">Indian Oil Corporation
</t>
        </is>
      </c>
      <c r="V29" t="inlineStr">
        <is>
          <t>Oil &amp; Gas</t>
        </is>
      </c>
      <c r="W29" t="b">
        <v>0</v>
      </c>
      <c r="X29" t="n">
        <v>36.92307692307693</v>
      </c>
      <c r="Y29" t="n">
        <v>13.33333333333333</v>
      </c>
      <c r="Z29" t="n">
        <v>6.153846153846154</v>
      </c>
      <c r="AA29" t="n">
        <v>64.61538461538461</v>
      </c>
      <c r="AB29" t="n">
        <v>30.997150997151</v>
      </c>
      <c r="AC29" t="n">
        <v>65</v>
      </c>
    </row>
    <row r="30">
      <c r="A30" t="inlineStr">
        <is>
          <t>IOC</t>
        </is>
      </c>
      <c r="B30" t="inlineStr">
        <is>
          <t>Mar 2015</t>
        </is>
      </c>
      <c r="C30" t="n">
        <v>1.083854089035321</v>
      </c>
      <c r="D30" t="n">
        <v>2.352577379217676</v>
      </c>
      <c r="E30" t="n">
        <v>7.078103207810321</v>
      </c>
      <c r="F30" t="n">
        <v>0.942773709902371</v>
      </c>
      <c r="G30" t="n">
        <v>2.517257795762914</v>
      </c>
      <c r="H30" t="n">
        <v>1.921931050995584</v>
      </c>
      <c r="I30" t="n">
        <v>35877</v>
      </c>
      <c r="J30" t="n">
        <v>2.272489638648564</v>
      </c>
      <c r="K30" t="n">
        <v>3</v>
      </c>
      <c r="L30" t="n">
        <v>129</v>
      </c>
      <c r="M30" t="n">
        <v>33</v>
      </c>
      <c r="N30" t="n">
        <v>64893</v>
      </c>
      <c r="O30" t="n">
        <v>46092</v>
      </c>
      <c r="S30" t="n">
        <v>9.460591133004923</v>
      </c>
      <c r="T30" t="inlineStr">
        <is>
          <t>Energy</t>
        </is>
      </c>
      <c r="U30" t="inlineStr">
        <is>
          <t xml:space="preserve">Indian Oil Corporation
</t>
        </is>
      </c>
      <c r="V30" t="inlineStr">
        <is>
          <t>Oil &amp; Gas</t>
        </is>
      </c>
      <c r="W30" t="b">
        <v>0</v>
      </c>
      <c r="X30" t="n">
        <v>18.46153846153846</v>
      </c>
      <c r="Y30" t="n">
        <v>8.333333333333332</v>
      </c>
      <c r="Z30" t="n">
        <v>24.61538461538462</v>
      </c>
      <c r="AA30" t="n">
        <v>93.84615384615384</v>
      </c>
      <c r="AB30" t="n">
        <v>34.33048433048433</v>
      </c>
      <c r="AC30" t="n">
        <v>65</v>
      </c>
    </row>
    <row r="31">
      <c r="A31" t="inlineStr">
        <is>
          <t>IOC</t>
        </is>
      </c>
      <c r="B31" t="inlineStr">
        <is>
          <t>Mar 2016</t>
        </is>
      </c>
      <c r="C31" t="n">
        <v>3.587105723244087</v>
      </c>
      <c r="D31" t="n">
        <v>6.368535884061322</v>
      </c>
      <c r="E31" t="n">
        <v>13.79528784174261</v>
      </c>
      <c r="F31" t="n">
        <v>0.6507223827517226</v>
      </c>
      <c r="G31" t="n">
        <v>6.320045884714655</v>
      </c>
      <c r="H31" t="n">
        <v>1.493407850160757</v>
      </c>
      <c r="I31" t="n">
        <v>12014</v>
      </c>
      <c r="J31" t="n">
        <v>3.933014492334812</v>
      </c>
      <c r="K31" t="n">
        <v>8</v>
      </c>
      <c r="L31" t="n">
        <v>129</v>
      </c>
      <c r="M31" t="n">
        <v>28</v>
      </c>
      <c r="N31" t="n">
        <v>58552</v>
      </c>
      <c r="O31" t="n">
        <v>25624</v>
      </c>
      <c r="S31" t="n">
        <v>2.064287440586482</v>
      </c>
      <c r="T31" t="inlineStr">
        <is>
          <t>Energy</t>
        </is>
      </c>
      <c r="U31" t="inlineStr">
        <is>
          <t xml:space="preserve">Indian Oil Corporation
</t>
        </is>
      </c>
      <c r="V31" t="inlineStr">
        <is>
          <t>Oil &amp; Gas</t>
        </is>
      </c>
      <c r="W31" t="b">
        <v>0</v>
      </c>
      <c r="X31" t="n">
        <v>60</v>
      </c>
      <c r="Y31" t="n">
        <v>25</v>
      </c>
      <c r="Z31" t="n">
        <v>46.15384615384615</v>
      </c>
      <c r="AA31" t="n">
        <v>80</v>
      </c>
      <c r="AB31" t="n">
        <v>53.5897435897436</v>
      </c>
      <c r="AC31" t="n">
        <v>65</v>
      </c>
    </row>
    <row r="32">
      <c r="A32" t="inlineStr">
        <is>
          <t>IOC</t>
        </is>
      </c>
      <c r="B32" t="inlineStr">
        <is>
          <t>Mar 2017</t>
        </is>
      </c>
      <c r="C32" t="n">
        <v>5.736129596852938</v>
      </c>
      <c r="D32" t="n">
        <v>9.609177807354962</v>
      </c>
      <c r="E32" t="n">
        <v>19.96650211565585</v>
      </c>
      <c r="F32" t="n">
        <v>0.6197206550697383</v>
      </c>
      <c r="G32" t="n">
        <v>9.123430403419716</v>
      </c>
      <c r="H32" t="n">
        <v>1.29833515393524</v>
      </c>
      <c r="I32" t="n">
        <v>10532</v>
      </c>
      <c r="J32" t="n">
        <v>4.976095942641519</v>
      </c>
      <c r="K32" t="n">
        <v>14</v>
      </c>
      <c r="L32" t="n">
        <v>129</v>
      </c>
      <c r="M32" t="n">
        <v>45</v>
      </c>
      <c r="N32" t="n">
        <v>63271</v>
      </c>
      <c r="O32" t="n">
        <v>28216</v>
      </c>
      <c r="S32" t="n">
        <v>1.384155015943095</v>
      </c>
      <c r="T32" t="inlineStr">
        <is>
          <t>Energy</t>
        </is>
      </c>
      <c r="U32" t="inlineStr">
        <is>
          <t xml:space="preserve">Indian Oil Corporation
</t>
        </is>
      </c>
      <c r="V32" t="inlineStr">
        <is>
          <t>Oil &amp; Gas</t>
        </is>
      </c>
      <c r="W32" t="b">
        <v>0</v>
      </c>
      <c r="X32" t="n">
        <v>84.61538461538461</v>
      </c>
      <c r="Y32" t="n">
        <v>46.66666666666666</v>
      </c>
      <c r="Z32" t="n">
        <v>50.76923076923077</v>
      </c>
      <c r="AA32" t="n">
        <v>75.38461538461539</v>
      </c>
      <c r="AB32" t="n">
        <v>66.60968660968662</v>
      </c>
      <c r="AC32" t="n">
        <v>65</v>
      </c>
    </row>
    <row r="33">
      <c r="A33" t="inlineStr">
        <is>
          <t>IOC</t>
        </is>
      </c>
      <c r="B33" t="inlineStr">
        <is>
          <t>Mar 2018</t>
        </is>
      </c>
      <c r="C33" t="n">
        <v>5.36807341539104</v>
      </c>
      <c r="D33" t="n">
        <v>9.883461607812249</v>
      </c>
      <c r="E33" t="n">
        <v>19.8693292586543</v>
      </c>
      <c r="F33" t="n">
        <v>0.5765143931011468</v>
      </c>
      <c r="G33" t="n">
        <v>10.75045161290323</v>
      </c>
      <c r="H33" t="n">
        <v>1.424633272493747</v>
      </c>
      <c r="I33" t="n">
        <v>11996</v>
      </c>
      <c r="J33" t="n">
        <v>4.061524299393581</v>
      </c>
      <c r="K33" t="n">
        <v>15</v>
      </c>
      <c r="L33" t="n">
        <v>129</v>
      </c>
      <c r="M33" t="n">
        <v>90</v>
      </c>
      <c r="N33" t="n">
        <v>65650</v>
      </c>
      <c r="O33" t="n">
        <v>29115</v>
      </c>
      <c r="P33" t="n">
        <v>-1.80918984527465</v>
      </c>
      <c r="Q33" t="n">
        <v>44.21553500929129</v>
      </c>
      <c r="R33" t="n">
        <v>37.97296614612149</v>
      </c>
      <c r="S33" t="n">
        <v>1.286793953858393</v>
      </c>
      <c r="T33" t="inlineStr">
        <is>
          <t>Energy</t>
        </is>
      </c>
      <c r="U33" t="inlineStr">
        <is>
          <t xml:space="preserve">Indian Oil Corporation
</t>
        </is>
      </c>
      <c r="V33" t="inlineStr">
        <is>
          <t>Oil &amp; Gas</t>
        </is>
      </c>
      <c r="W33" t="b">
        <v>0</v>
      </c>
      <c r="X33" t="n">
        <v>83.07692307692308</v>
      </c>
      <c r="Y33" t="n">
        <v>43.33333333333334</v>
      </c>
      <c r="Z33" t="n">
        <v>56.92307692307692</v>
      </c>
      <c r="AA33" t="n">
        <v>78.46153846153847</v>
      </c>
      <c r="AB33" t="n">
        <v>67.40740740740742</v>
      </c>
      <c r="AC33" t="n">
        <v>65</v>
      </c>
    </row>
    <row r="34">
      <c r="A34" t="inlineStr">
        <is>
          <t>IOC</t>
        </is>
      </c>
      <c r="B34" t="inlineStr">
        <is>
          <t>Mar 2019</t>
        </is>
      </c>
      <c r="C34" t="n">
        <v>3.270612203166476</v>
      </c>
      <c r="D34" t="n">
        <v>6.676411225428754</v>
      </c>
      <c r="E34" t="n">
        <v>15.35889889658483</v>
      </c>
      <c r="F34" t="n">
        <v>0.8603704131805209</v>
      </c>
      <c r="G34" t="n">
        <v>7.159796954314722</v>
      </c>
      <c r="H34" t="n">
        <v>1.574884528108348</v>
      </c>
      <c r="I34" t="n">
        <v>-9822</v>
      </c>
      <c r="J34" t="n">
        <v>4.273153109486176</v>
      </c>
      <c r="K34" t="n">
        <v>12</v>
      </c>
      <c r="L34" t="n">
        <v>129</v>
      </c>
      <c r="M34" t="n">
        <v>49</v>
      </c>
      <c r="N34" t="n">
        <v>96765</v>
      </c>
      <c r="O34" t="n">
        <v>12747</v>
      </c>
      <c r="P34" t="n">
        <v>1.579816367066567</v>
      </c>
      <c r="Q34" t="n">
        <v>19.91387046453659</v>
      </c>
      <c r="R34" t="n">
        <v>19.13578981670916</v>
      </c>
      <c r="S34" t="n">
        <v>0.7379298367488711</v>
      </c>
      <c r="T34" t="inlineStr">
        <is>
          <t>Energy</t>
        </is>
      </c>
      <c r="U34" t="inlineStr">
        <is>
          <t xml:space="preserve">Indian Oil Corporation
</t>
        </is>
      </c>
      <c r="V34" t="inlineStr">
        <is>
          <t>Oil &amp; Gas</t>
        </is>
      </c>
      <c r="W34" t="b">
        <v>0</v>
      </c>
      <c r="X34" t="n">
        <v>67.69230769230769</v>
      </c>
      <c r="Y34" t="n">
        <v>21.66666666666667</v>
      </c>
      <c r="Z34" t="n">
        <v>27.69230769230769</v>
      </c>
      <c r="AA34" t="n">
        <v>13.84615384615385</v>
      </c>
      <c r="AB34" t="n">
        <v>36.60968660968661</v>
      </c>
      <c r="AC34" t="n">
        <v>65</v>
      </c>
    </row>
    <row r="35">
      <c r="A35" t="inlineStr">
        <is>
          <t>IOC</t>
        </is>
      </c>
      <c r="B35" t="inlineStr">
        <is>
          <t>Mar 2020</t>
        </is>
      </c>
      <c r="C35" t="n">
        <v>-0.3877931962551911</v>
      </c>
      <c r="D35" t="n">
        <v>3.31836043682547</v>
      </c>
      <c r="E35" t="n">
        <v>-1.966498249439192</v>
      </c>
      <c r="F35" t="n">
        <v>1.360510702530452</v>
      </c>
      <c r="G35" t="n">
        <v>2.771581491712708</v>
      </c>
      <c r="H35" t="n">
        <v>1.466117310478176</v>
      </c>
      <c r="I35" t="n">
        <v>-21955</v>
      </c>
      <c r="J35" t="n">
        <v>6.01554893615262</v>
      </c>
      <c r="K35" t="n">
        <v>-1</v>
      </c>
      <c r="L35" t="n">
        <v>129</v>
      </c>
      <c r="M35" t="n">
        <v>-437</v>
      </c>
      <c r="N35" t="n">
        <v>129790</v>
      </c>
      <c r="O35" t="n">
        <v>7146</v>
      </c>
      <c r="P35" t="n">
        <v>1.479714780790386</v>
      </c>
      <c r="S35" t="n">
        <v>-3.809168443496802</v>
      </c>
      <c r="T35" t="inlineStr">
        <is>
          <t>Energy</t>
        </is>
      </c>
      <c r="U35" t="inlineStr">
        <is>
          <t xml:space="preserve">Indian Oil Corporation
</t>
        </is>
      </c>
      <c r="V35" t="inlineStr">
        <is>
          <t>Oil &amp; Gas</t>
        </is>
      </c>
      <c r="W35" t="b">
        <v>0</v>
      </c>
      <c r="X35" t="n">
        <v>1.538461538461539</v>
      </c>
      <c r="Y35" t="n">
        <v>1.666666666666667</v>
      </c>
      <c r="Z35" t="n">
        <v>7.692307692307687</v>
      </c>
      <c r="AA35" t="n">
        <v>7.692307692307693</v>
      </c>
      <c r="AB35" t="n">
        <v>4.301994301994301</v>
      </c>
      <c r="AC35" t="n">
        <v>65</v>
      </c>
    </row>
    <row r="36">
      <c r="A36" t="inlineStr">
        <is>
          <t>IOC</t>
        </is>
      </c>
      <c r="B36" t="inlineStr">
        <is>
          <t>Mar 2021</t>
        </is>
      </c>
      <c r="C36" t="n">
        <v>5.979392773732656</v>
      </c>
      <c r="D36" t="n">
        <v>10.97101250171727</v>
      </c>
      <c r="E36" t="n">
        <v>19.4585024767968</v>
      </c>
      <c r="F36" t="n">
        <v>1.043017578998194</v>
      </c>
      <c r="G36" t="n">
        <v>13.61370610296624</v>
      </c>
      <c r="H36" t="n">
        <v>1.024792690309592</v>
      </c>
      <c r="I36" t="n">
        <v>26715</v>
      </c>
      <c r="J36" t="n">
        <v>6.301689792553923</v>
      </c>
      <c r="K36" t="n">
        <v>15</v>
      </c>
      <c r="L36" t="n">
        <v>129</v>
      </c>
      <c r="M36" t="n">
        <v>51</v>
      </c>
      <c r="N36" t="n">
        <v>116649</v>
      </c>
      <c r="O36" t="n">
        <v>49650</v>
      </c>
      <c r="P36" t="n">
        <v>1.014060519872384</v>
      </c>
      <c r="Q36" t="n">
        <v>11.88307914257009</v>
      </c>
      <c r="R36" t="n">
        <v>13.39665776330272</v>
      </c>
      <c r="S36" t="n">
        <v>2.281499862145024</v>
      </c>
      <c r="T36" t="inlineStr">
        <is>
          <t>Energy</t>
        </is>
      </c>
      <c r="U36" t="inlineStr">
        <is>
          <t xml:space="preserve">Indian Oil Corporation
</t>
        </is>
      </c>
      <c r="V36" t="inlineStr">
        <is>
          <t>Oil &amp; Gas</t>
        </is>
      </c>
      <c r="W36" t="b">
        <v>0</v>
      </c>
      <c r="X36" t="n">
        <v>81.53846153846153</v>
      </c>
      <c r="Y36" t="n">
        <v>48.33333333333334</v>
      </c>
      <c r="Z36" t="n">
        <v>18.46153846153846</v>
      </c>
      <c r="AA36" t="n">
        <v>92.30769230769231</v>
      </c>
      <c r="AB36" t="n">
        <v>62.53561253561254</v>
      </c>
      <c r="AC36" t="n">
        <v>65</v>
      </c>
    </row>
    <row r="37">
      <c r="A37" t="inlineStr">
        <is>
          <t>IOC</t>
        </is>
      </c>
      <c r="B37" t="inlineStr">
        <is>
          <t>Mar 2022</t>
        </is>
      </c>
      <c r="C37" t="n">
        <v>4.365532536597202</v>
      </c>
      <c r="D37" t="n">
        <v>8.103902626921492</v>
      </c>
      <c r="E37" t="n">
        <v>19.26611000861197</v>
      </c>
      <c r="F37" t="n">
        <v>0.9886546598270116</v>
      </c>
      <c r="G37" t="n">
        <v>8.756508984231756</v>
      </c>
      <c r="H37" t="n">
        <v>1.434282835461276</v>
      </c>
      <c r="I37" t="n">
        <v>4453</v>
      </c>
      <c r="J37" t="n">
        <v>3.61331091204963</v>
      </c>
      <c r="K37" t="n">
        <v>18</v>
      </c>
      <c r="L37" t="n">
        <v>129</v>
      </c>
      <c r="M37" t="n">
        <v>46</v>
      </c>
      <c r="N37" t="n">
        <v>132020</v>
      </c>
      <c r="O37" t="n">
        <v>25747</v>
      </c>
      <c r="P37" t="n">
        <v>10.64506066194297</v>
      </c>
      <c r="Q37" t="n">
        <v>4.764871862967524</v>
      </c>
      <c r="R37" t="n">
        <v>5.154749679728043</v>
      </c>
      <c r="S37" t="n">
        <v>1.00077739339993</v>
      </c>
      <c r="T37" t="inlineStr">
        <is>
          <t>Energy</t>
        </is>
      </c>
      <c r="U37" t="inlineStr">
        <is>
          <t xml:space="preserve">Indian Oil Corporation
</t>
        </is>
      </c>
      <c r="V37" t="inlineStr">
        <is>
          <t>Oil &amp; Gas</t>
        </is>
      </c>
      <c r="W37" t="b">
        <v>0</v>
      </c>
      <c r="X37" t="n">
        <v>78.46153846153847</v>
      </c>
      <c r="Y37" t="n">
        <v>33.33333333333333</v>
      </c>
      <c r="Z37" t="n">
        <v>23.07692307692307</v>
      </c>
      <c r="AA37" t="n">
        <v>61.53846153846154</v>
      </c>
      <c r="AB37" t="n">
        <v>52.36467236467237</v>
      </c>
      <c r="AC37" t="n">
        <v>65</v>
      </c>
    </row>
    <row r="38">
      <c r="A38" t="inlineStr">
        <is>
          <t>IOC</t>
        </is>
      </c>
      <c r="B38" t="inlineStr">
        <is>
          <t>Mar 2023</t>
        </is>
      </c>
      <c r="C38" t="n">
        <v>1.390426679465308</v>
      </c>
      <c r="D38" t="n">
        <v>3.645118062716512</v>
      </c>
      <c r="E38" t="n">
        <v>8.376693553581781</v>
      </c>
      <c r="F38" t="n">
        <v>1.066246305136665</v>
      </c>
      <c r="G38" t="n">
        <v>4.043621507643648</v>
      </c>
      <c r="H38" t="n">
        <v>1.90444688288329</v>
      </c>
      <c r="I38" t="n">
        <v>1614</v>
      </c>
      <c r="J38" t="n">
        <v>3.329943594105655</v>
      </c>
      <c r="K38" t="n">
        <v>7</v>
      </c>
      <c r="L38" t="n">
        <v>129</v>
      </c>
      <c r="M38" t="n">
        <v>42</v>
      </c>
      <c r="N38" t="n">
        <v>148977</v>
      </c>
      <c r="O38" t="n">
        <v>29644</v>
      </c>
      <c r="P38" t="n">
        <v>14.83634911691847</v>
      </c>
      <c r="Q38" t="n">
        <v>-12.35133491129372</v>
      </c>
      <c r="R38" t="n">
        <v>-14.13792965155111</v>
      </c>
      <c r="S38" t="n">
        <v>2.532809295967191</v>
      </c>
      <c r="T38" t="inlineStr">
        <is>
          <t>Energy</t>
        </is>
      </c>
      <c r="U38" t="inlineStr">
        <is>
          <t xml:space="preserve">Indian Oil Corporation
</t>
        </is>
      </c>
      <c r="V38" t="inlineStr">
        <is>
          <t>Oil &amp; Gas</t>
        </is>
      </c>
      <c r="W38" t="b">
        <v>0</v>
      </c>
      <c r="X38" t="n">
        <v>21.53846153846154</v>
      </c>
      <c r="Y38" t="n">
        <v>11.66666666666667</v>
      </c>
      <c r="Z38" t="n">
        <v>16.92307692307692</v>
      </c>
      <c r="AA38" t="n">
        <v>40</v>
      </c>
      <c r="AB38" t="n">
        <v>22.42165242165242</v>
      </c>
      <c r="AC38" t="n">
        <v>65</v>
      </c>
    </row>
    <row r="39">
      <c r="A39" t="inlineStr">
        <is>
          <t>IOC</t>
        </is>
      </c>
      <c r="B39" t="inlineStr">
        <is>
          <t>Mar 2024</t>
        </is>
      </c>
      <c r="C39" t="n">
        <v>5.559462717942377</v>
      </c>
      <c r="D39" t="n">
        <v>9.743776019125344</v>
      </c>
      <c r="E39" t="n">
        <v>23.53162465856491</v>
      </c>
      <c r="F39" t="n">
        <v>0.7230954600718581</v>
      </c>
      <c r="G39" t="n">
        <v>9.59852810557036</v>
      </c>
      <c r="H39" t="n">
        <v>1.60840966017034</v>
      </c>
      <c r="I39" t="n">
        <v>39635</v>
      </c>
      <c r="J39" t="n">
        <v>4.052800791393596</v>
      </c>
      <c r="K39" t="n">
        <v>30</v>
      </c>
      <c r="L39" t="n">
        <v>129</v>
      </c>
      <c r="M39" t="n">
        <v>40</v>
      </c>
      <c r="N39" t="n">
        <v>132628</v>
      </c>
      <c r="O39" t="n">
        <v>71099</v>
      </c>
      <c r="P39" t="n">
        <v>8.008755667240486</v>
      </c>
      <c r="Q39" t="n">
        <v>20.09908996673164</v>
      </c>
      <c r="R39" t="n">
        <v>20.11244339814313</v>
      </c>
      <c r="S39" t="n">
        <v>1.647297328606844</v>
      </c>
      <c r="T39" t="inlineStr">
        <is>
          <t>Energy</t>
        </is>
      </c>
      <c r="U39" t="inlineStr">
        <is>
          <t xml:space="preserve">Indian Oil Corporation
</t>
        </is>
      </c>
      <c r="V39" t="inlineStr">
        <is>
          <t>Oil &amp; Gas</t>
        </is>
      </c>
      <c r="W39" t="b">
        <v>0</v>
      </c>
      <c r="X39" t="n">
        <v>92.30769230769231</v>
      </c>
      <c r="Y39" t="n">
        <v>45</v>
      </c>
      <c r="Z39" t="n">
        <v>41.53846153846153</v>
      </c>
      <c r="AA39" t="n">
        <v>96.92307692307692</v>
      </c>
      <c r="AB39" t="n">
        <v>71.53846153846155</v>
      </c>
      <c r="AC39" t="n">
        <v>65</v>
      </c>
    </row>
    <row r="40">
      <c r="A40" t="inlineStr">
        <is>
          <t>IOC</t>
        </is>
      </c>
      <c r="B40" t="inlineStr">
        <is>
          <t>Sep 2024</t>
        </is>
      </c>
      <c r="E40" t="n">
        <v>0</v>
      </c>
      <c r="F40" t="n">
        <v>0.9009461530827167</v>
      </c>
      <c r="H40" t="n">
        <v>0</v>
      </c>
      <c r="I40" t="n">
        <v>0</v>
      </c>
      <c r="L40" t="n">
        <v>129</v>
      </c>
      <c r="N40" t="n">
        <v>163401</v>
      </c>
      <c r="O40" t="n">
        <v>0</v>
      </c>
      <c r="P40" t="n">
        <v>-100</v>
      </c>
      <c r="T40" t="inlineStr">
        <is>
          <t>Energy</t>
        </is>
      </c>
      <c r="U40" t="inlineStr">
        <is>
          <t xml:space="preserve">Indian Oil Corporation
</t>
        </is>
      </c>
      <c r="V40" t="inlineStr">
        <is>
          <t>Oil &amp; Gas</t>
        </is>
      </c>
      <c r="W40" t="b">
        <v>0</v>
      </c>
      <c r="X40" t="n">
        <v>9.230769230769232</v>
      </c>
      <c r="Y40" t="n">
        <v>50</v>
      </c>
      <c r="Z40" t="n">
        <v>26.15384615384615</v>
      </c>
      <c r="AA40" t="n">
        <v>30.76923076923077</v>
      </c>
      <c r="AB40" t="n">
        <v>26.83760683760684</v>
      </c>
      <c r="AC40" t="n">
        <v>65</v>
      </c>
    </row>
    <row r="41">
      <c r="A41" t="inlineStr">
        <is>
          <t>ONGC</t>
        </is>
      </c>
      <c r="B41" t="inlineStr">
        <is>
          <t>Mar 2013</t>
        </is>
      </c>
      <c r="C41" t="n">
        <v>14.81257408139076</v>
      </c>
      <c r="D41" t="n">
        <v>26.85512149348084</v>
      </c>
      <c r="E41" t="n">
        <v>15.73088219867828</v>
      </c>
      <c r="F41" t="n">
        <v>0.1356210007342914</v>
      </c>
      <c r="G41" t="n">
        <v>89.87809917355372</v>
      </c>
      <c r="H41" t="n">
        <v>0.6391817665256645</v>
      </c>
      <c r="I41" t="n">
        <v>-1346</v>
      </c>
      <c r="J41" t="n">
        <v>25.44695772421968</v>
      </c>
      <c r="K41" t="n">
        <v>19</v>
      </c>
      <c r="L41" t="n">
        <v>275</v>
      </c>
      <c r="M41" t="n">
        <v>34</v>
      </c>
      <c r="N41" t="n">
        <v>20686</v>
      </c>
      <c r="O41" t="n">
        <v>39874</v>
      </c>
      <c r="S41" t="n">
        <v>1.661832124697841</v>
      </c>
      <c r="T41" t="inlineStr">
        <is>
          <t>Energy</t>
        </is>
      </c>
      <c r="U41" t="inlineStr">
        <is>
          <t>Oil &amp; Natural Gas Corpn Ltd</t>
        </is>
      </c>
      <c r="V41" t="inlineStr">
        <is>
          <t>Oil &amp; Gas</t>
        </is>
      </c>
      <c r="W41" t="b">
        <v>0</v>
      </c>
      <c r="X41" t="n">
        <v>72.30769230769231</v>
      </c>
      <c r="Y41" t="n">
        <v>98.33333333333333</v>
      </c>
      <c r="Z41" t="n">
        <v>95.38461538461537</v>
      </c>
      <c r="AA41" t="n">
        <v>21.53846153846154</v>
      </c>
      <c r="AB41" t="n">
        <v>71.93732193732194</v>
      </c>
      <c r="AC41" t="n">
        <v>65</v>
      </c>
    </row>
    <row r="42">
      <c r="A42" t="inlineStr">
        <is>
          <t>ONGC</t>
        </is>
      </c>
      <c r="B42" t="inlineStr">
        <is>
          <t>Mar 2014</t>
        </is>
      </c>
      <c r="C42" t="n">
        <v>15.31406320891793</v>
      </c>
      <c r="D42" t="n">
        <v>28.21601070519926</v>
      </c>
      <c r="E42" t="n">
        <v>15.48921882987127</v>
      </c>
      <c r="F42" t="n">
        <v>0.285288582183187</v>
      </c>
      <c r="G42" t="n">
        <v>78.73397435897436</v>
      </c>
      <c r="H42" t="n">
        <v>0.5357964895869234</v>
      </c>
      <c r="I42" t="n">
        <v>-10363</v>
      </c>
      <c r="J42" t="n">
        <v>36.54527598623945</v>
      </c>
      <c r="K42" t="n">
        <v>21</v>
      </c>
      <c r="L42" t="n">
        <v>275</v>
      </c>
      <c r="M42" t="n">
        <v>31</v>
      </c>
      <c r="N42" t="n">
        <v>49113</v>
      </c>
      <c r="O42" t="n">
        <v>53270</v>
      </c>
      <c r="S42" t="n">
        <v>1.99774985936621</v>
      </c>
      <c r="T42" t="inlineStr">
        <is>
          <t>Energy</t>
        </is>
      </c>
      <c r="U42" t="inlineStr">
        <is>
          <t>Oil &amp; Natural Gas Corpn Ltd</t>
        </is>
      </c>
      <c r="V42" t="inlineStr">
        <is>
          <t>Oil &amp; Gas</t>
        </is>
      </c>
      <c r="W42" t="b">
        <v>0</v>
      </c>
      <c r="X42" t="n">
        <v>69.23076923076923</v>
      </c>
      <c r="Y42" t="n">
        <v>100</v>
      </c>
      <c r="Z42" t="n">
        <v>80</v>
      </c>
      <c r="AA42" t="n">
        <v>10.76923076923077</v>
      </c>
      <c r="AB42" t="n">
        <v>65.47008547008548</v>
      </c>
      <c r="AC42" t="n">
        <v>65</v>
      </c>
    </row>
    <row r="43">
      <c r="A43" t="inlineStr">
        <is>
          <t>ONGC</t>
        </is>
      </c>
      <c r="B43" t="inlineStr">
        <is>
          <t>Mar 2015</t>
        </is>
      </c>
      <c r="C43" t="n">
        <v>11.00091348036017</v>
      </c>
      <c r="D43" t="n">
        <v>26.29332040789694</v>
      </c>
      <c r="E43" t="n">
        <v>9.810201989415644</v>
      </c>
      <c r="F43" t="n">
        <v>0.2989332520572996</v>
      </c>
      <c r="G43" t="n">
        <v>14.77374301675978</v>
      </c>
      <c r="H43" t="n">
        <v>0.4763191622243205</v>
      </c>
      <c r="I43" t="n">
        <v>3892</v>
      </c>
      <c r="J43" t="n">
        <v>18.67849841228414</v>
      </c>
      <c r="K43" t="n">
        <v>14</v>
      </c>
      <c r="L43" t="n">
        <v>275</v>
      </c>
      <c r="M43" t="n">
        <v>44</v>
      </c>
      <c r="N43" t="n">
        <v>53944</v>
      </c>
      <c r="O43" t="n">
        <v>33950</v>
      </c>
      <c r="S43" t="n">
        <v>1.91775405298537</v>
      </c>
      <c r="T43" t="inlineStr">
        <is>
          <t>Energy</t>
        </is>
      </c>
      <c r="U43" t="inlineStr">
        <is>
          <t>Oil &amp; Natural Gas Corpn Ltd</t>
        </is>
      </c>
      <c r="V43" t="inlineStr">
        <is>
          <t>Oil &amp; Gas</t>
        </is>
      </c>
      <c r="W43" t="b">
        <v>0</v>
      </c>
      <c r="X43" t="n">
        <v>32.30769230769231</v>
      </c>
      <c r="Y43" t="n">
        <v>91.66666666666666</v>
      </c>
      <c r="Z43" t="n">
        <v>78.46153846153847</v>
      </c>
      <c r="AA43" t="n">
        <v>53.84615384615385</v>
      </c>
      <c r="AB43" t="n">
        <v>60.54131054131055</v>
      </c>
      <c r="AC43" t="n">
        <v>65</v>
      </c>
    </row>
    <row r="44">
      <c r="A44" t="inlineStr">
        <is>
          <t>ONGC</t>
        </is>
      </c>
      <c r="B44" t="inlineStr">
        <is>
          <t>Mar 2016</t>
        </is>
      </c>
      <c r="C44" t="n">
        <v>10.56306233674094</v>
      </c>
      <c r="D44" t="n">
        <v>31.55132380921668</v>
      </c>
      <c r="E44" t="n">
        <v>6.623393693065203</v>
      </c>
      <c r="F44" t="n">
        <v>0.2300140536059126</v>
      </c>
      <c r="G44" t="n">
        <v>10.39166224110462</v>
      </c>
      <c r="H44" t="n">
        <v>0.3629203094460635</v>
      </c>
      <c r="I44" t="n">
        <v>8036</v>
      </c>
      <c r="J44" t="n">
        <v>30.84265858299203</v>
      </c>
      <c r="K44" t="n">
        <v>10</v>
      </c>
      <c r="L44" t="n">
        <v>275</v>
      </c>
      <c r="M44" t="n">
        <v>56</v>
      </c>
      <c r="N44" t="n">
        <v>45500</v>
      </c>
      <c r="O44" t="n">
        <v>46292</v>
      </c>
      <c r="S44" t="n">
        <v>3.533201038009464</v>
      </c>
      <c r="T44" t="inlineStr">
        <is>
          <t>Energy</t>
        </is>
      </c>
      <c r="U44" t="inlineStr">
        <is>
          <t>Oil &amp; Natural Gas Corpn Ltd</t>
        </is>
      </c>
      <c r="V44" t="inlineStr">
        <is>
          <t>Oil &amp; Gas</t>
        </is>
      </c>
      <c r="W44" t="b">
        <v>0</v>
      </c>
      <c r="X44" t="n">
        <v>16.92307692307692</v>
      </c>
      <c r="Y44" t="n">
        <v>86.66666666666667</v>
      </c>
      <c r="Z44" t="n">
        <v>87.69230769230769</v>
      </c>
      <c r="AA44" t="n">
        <v>69.23076923076923</v>
      </c>
      <c r="AB44" t="n">
        <v>59.77207977207978</v>
      </c>
      <c r="AC44" t="n">
        <v>65</v>
      </c>
    </row>
    <row r="45">
      <c r="A45" t="inlineStr">
        <is>
          <t>ONGC</t>
        </is>
      </c>
      <c r="B45" t="inlineStr">
        <is>
          <t>Mar 2017</t>
        </is>
      </c>
      <c r="C45" t="n">
        <v>10.32509044055701</v>
      </c>
      <c r="D45" t="n">
        <v>18.691284432897</v>
      </c>
      <c r="E45" t="n">
        <v>15.00571028777793</v>
      </c>
      <c r="F45" t="n">
        <v>0.411701459981686</v>
      </c>
      <c r="G45" t="n">
        <v>14.70453912559176</v>
      </c>
      <c r="H45" t="n">
        <v>0.6355233113998088</v>
      </c>
      <c r="I45" t="n">
        <v>1965</v>
      </c>
      <c r="J45" t="n">
        <v>15.50940510997997</v>
      </c>
      <c r="K45" t="n">
        <v>19</v>
      </c>
      <c r="L45" t="n">
        <v>275</v>
      </c>
      <c r="M45" t="n">
        <v>40</v>
      </c>
      <c r="N45" t="n">
        <v>80029</v>
      </c>
      <c r="O45" t="n">
        <v>45780</v>
      </c>
      <c r="S45" t="n">
        <v>1.569474442044636</v>
      </c>
      <c r="T45" t="inlineStr">
        <is>
          <t>Energy</t>
        </is>
      </c>
      <c r="U45" t="inlineStr">
        <is>
          <t>Oil &amp; Natural Gas Corpn Ltd</t>
        </is>
      </c>
      <c r="V45" t="inlineStr">
        <is>
          <t>Oil &amp; Gas</t>
        </is>
      </c>
      <c r="W45" t="b">
        <v>0</v>
      </c>
      <c r="X45" t="n">
        <v>64.61538461538461</v>
      </c>
      <c r="Y45" t="n">
        <v>85</v>
      </c>
      <c r="Z45" t="n">
        <v>73.84615384615385</v>
      </c>
      <c r="AA45" t="n">
        <v>44.61538461538462</v>
      </c>
      <c r="AB45" t="n">
        <v>66.75213675213676</v>
      </c>
      <c r="AC45" t="n">
        <v>65</v>
      </c>
    </row>
    <row r="46">
      <c r="A46" t="inlineStr">
        <is>
          <t>ONGC</t>
        </is>
      </c>
      <c r="B46" t="inlineStr">
        <is>
          <t>Mar 2018</t>
        </is>
      </c>
      <c r="C46" t="n">
        <v>8.077940912161534</v>
      </c>
      <c r="D46" t="n">
        <v>17.62873947184125</v>
      </c>
      <c r="E46" t="n">
        <v>12.77724133536582</v>
      </c>
      <c r="F46" t="n">
        <v>0.5222552801454766</v>
      </c>
      <c r="G46" t="n">
        <v>11.38007601520304</v>
      </c>
      <c r="H46" t="n">
        <v>0.7027079994425476</v>
      </c>
      <c r="I46" t="n">
        <v>-10006</v>
      </c>
      <c r="J46" t="n">
        <v>20.69933623793794</v>
      </c>
      <c r="K46" t="n">
        <v>17</v>
      </c>
      <c r="L46" t="n">
        <v>275</v>
      </c>
      <c r="M46" t="n">
        <v>38</v>
      </c>
      <c r="N46" t="n">
        <v>106550</v>
      </c>
      <c r="O46" t="n">
        <v>56792</v>
      </c>
      <c r="P46" t="n">
        <v>14.78020186657165</v>
      </c>
      <c r="Q46" t="n">
        <v>1.671916861192679</v>
      </c>
      <c r="R46" t="n">
        <v>-2.199952867696764</v>
      </c>
      <c r="S46" t="n">
        <v>2.178609789780574</v>
      </c>
      <c r="T46" t="inlineStr">
        <is>
          <t>Energy</t>
        </is>
      </c>
      <c r="U46" t="inlineStr">
        <is>
          <t>Oil &amp; Natural Gas Corpn Ltd</t>
        </is>
      </c>
      <c r="V46" t="inlineStr">
        <is>
          <t>Oil &amp; Gas</t>
        </is>
      </c>
      <c r="W46" t="b">
        <v>0</v>
      </c>
      <c r="X46" t="n">
        <v>55.38461538461539</v>
      </c>
      <c r="Y46" t="n">
        <v>66.66666666666666</v>
      </c>
      <c r="Z46" t="n">
        <v>64.61538461538461</v>
      </c>
      <c r="AA46" t="n">
        <v>12.30769230769231</v>
      </c>
      <c r="AB46" t="n">
        <v>50.37037037037038</v>
      </c>
      <c r="AC46" t="n">
        <v>65</v>
      </c>
    </row>
    <row r="47">
      <c r="A47" t="inlineStr">
        <is>
          <t>ONGC</t>
        </is>
      </c>
      <c r="B47" t="inlineStr">
        <is>
          <t>Mar 2019</t>
        </is>
      </c>
      <c r="C47" t="n">
        <v>8.049352029296244</v>
      </c>
      <c r="D47" t="n">
        <v>17.74543194884542</v>
      </c>
      <c r="E47" t="n">
        <v>15.64438953783178</v>
      </c>
      <c r="F47" t="n">
        <v>0.4966579697050716</v>
      </c>
      <c r="G47" t="n">
        <v>12.81805722117526</v>
      </c>
      <c r="H47" t="n">
        <v>0.8563623327639471</v>
      </c>
      <c r="I47" t="n">
        <v>24326</v>
      </c>
      <c r="J47" t="n">
        <v>8.806899038005426</v>
      </c>
      <c r="K47" t="n">
        <v>24</v>
      </c>
      <c r="L47" t="n">
        <v>275</v>
      </c>
      <c r="M47" t="n">
        <v>29</v>
      </c>
      <c r="N47" t="n">
        <v>107742</v>
      </c>
      <c r="O47" t="n">
        <v>61458</v>
      </c>
      <c r="P47" t="n">
        <v>19.34791444347761</v>
      </c>
      <c r="Q47" t="n">
        <v>4.941902057795256</v>
      </c>
      <c r="R47" t="n">
        <v>2.706608708935176</v>
      </c>
      <c r="S47" t="n">
        <v>1.810890447286228</v>
      </c>
      <c r="T47" t="inlineStr">
        <is>
          <t>Energy</t>
        </is>
      </c>
      <c r="U47" t="inlineStr">
        <is>
          <t>Oil &amp; Natural Gas Corpn Ltd</t>
        </is>
      </c>
      <c r="V47" t="inlineStr">
        <is>
          <t>Oil &amp; Gas</t>
        </is>
      </c>
      <c r="W47" t="b">
        <v>0</v>
      </c>
      <c r="X47" t="n">
        <v>70.76923076923077</v>
      </c>
      <c r="Y47" t="n">
        <v>65</v>
      </c>
      <c r="Z47" t="n">
        <v>67.69230769230769</v>
      </c>
      <c r="AA47" t="n">
        <v>89.23076923076924</v>
      </c>
      <c r="AB47" t="n">
        <v>72.90598290598291</v>
      </c>
      <c r="AC47" t="n">
        <v>65</v>
      </c>
    </row>
    <row r="48">
      <c r="A48" t="inlineStr">
        <is>
          <t>ONGC</t>
        </is>
      </c>
      <c r="B48" t="inlineStr">
        <is>
          <t>Mar 2020</t>
        </is>
      </c>
      <c r="C48" t="n">
        <v>2.887620737633845</v>
      </c>
      <c r="D48" t="n">
        <v>13.13368353128592</v>
      </c>
      <c r="E48" t="n">
        <v>5.585459084171932</v>
      </c>
      <c r="F48" t="n">
        <v>0.6312553631328497</v>
      </c>
      <c r="G48" t="n">
        <v>6.957537721992256</v>
      </c>
      <c r="H48" t="n">
        <v>0.7804014446341597</v>
      </c>
      <c r="I48" t="n">
        <v>17434</v>
      </c>
      <c r="J48" t="n">
        <v>13.3993567381178</v>
      </c>
      <c r="K48" t="n">
        <v>9</v>
      </c>
      <c r="L48" t="n">
        <v>275</v>
      </c>
      <c r="M48" t="n">
        <v>58</v>
      </c>
      <c r="N48" t="n">
        <v>129473</v>
      </c>
      <c r="O48" t="n">
        <v>70593</v>
      </c>
      <c r="P48" t="n">
        <v>19.77741789157897</v>
      </c>
      <c r="Q48" t="n">
        <v>-8.336333013158049</v>
      </c>
      <c r="R48" t="n">
        <v>-8.457473433049822</v>
      </c>
      <c r="S48" t="n">
        <v>6.162098463687152</v>
      </c>
      <c r="T48" t="inlineStr">
        <is>
          <t>Energy</t>
        </is>
      </c>
      <c r="U48" t="inlineStr">
        <is>
          <t>Oil &amp; Natural Gas Corpn Ltd</t>
        </is>
      </c>
      <c r="V48" t="inlineStr">
        <is>
          <t>Oil &amp; Gas</t>
        </is>
      </c>
      <c r="W48" t="b">
        <v>0</v>
      </c>
      <c r="X48" t="n">
        <v>13.84615384615385</v>
      </c>
      <c r="Y48" t="n">
        <v>20</v>
      </c>
      <c r="Z48" t="n">
        <v>47.69230769230769</v>
      </c>
      <c r="AA48" t="n">
        <v>83.07692307692308</v>
      </c>
      <c r="AB48" t="n">
        <v>38.11965811965812</v>
      </c>
      <c r="AC48" t="n">
        <v>65</v>
      </c>
    </row>
    <row r="49">
      <c r="A49" t="inlineStr">
        <is>
          <t>ONGC</t>
        </is>
      </c>
      <c r="B49" t="inlineStr">
        <is>
          <t>Mar 2021</t>
        </is>
      </c>
      <c r="C49" t="n">
        <v>7.029807568891126</v>
      </c>
      <c r="D49" t="n">
        <v>16.28210064867747</v>
      </c>
      <c r="E49" t="n">
        <v>9.665989383702671</v>
      </c>
      <c r="F49" t="n">
        <v>0.6027079251157339</v>
      </c>
      <c r="G49" t="n">
        <v>9.740696987595985</v>
      </c>
      <c r="H49" t="n">
        <v>0.5608677835451169</v>
      </c>
      <c r="I49" t="n">
        <v>8044</v>
      </c>
      <c r="J49" t="n">
        <v>12.8817274369835</v>
      </c>
      <c r="K49" t="n">
        <v>13</v>
      </c>
      <c r="L49" t="n">
        <v>275</v>
      </c>
      <c r="M49" t="n">
        <v>28</v>
      </c>
      <c r="N49" t="n">
        <v>133187</v>
      </c>
      <c r="O49" t="n">
        <v>47185</v>
      </c>
      <c r="P49" t="n">
        <v>19.62501680738536</v>
      </c>
      <c r="Q49" t="n">
        <v>10.26882088632339</v>
      </c>
      <c r="R49" t="n">
        <v>5.387395206178347</v>
      </c>
      <c r="S49" t="n">
        <v>2.209035580524345</v>
      </c>
      <c r="T49" t="inlineStr">
        <is>
          <t>Energy</t>
        </is>
      </c>
      <c r="U49" t="inlineStr">
        <is>
          <t>Oil &amp; Natural Gas Corpn Ltd</t>
        </is>
      </c>
      <c r="V49" t="inlineStr">
        <is>
          <t>Oil &amp; Gas</t>
        </is>
      </c>
      <c r="W49" t="b">
        <v>0</v>
      </c>
      <c r="X49" t="n">
        <v>30.76923076923077</v>
      </c>
      <c r="Y49" t="n">
        <v>58.33333333333334</v>
      </c>
      <c r="Z49" t="n">
        <v>52.3076923076923</v>
      </c>
      <c r="AA49" t="n">
        <v>70.76923076923077</v>
      </c>
      <c r="AB49" t="n">
        <v>50.56980056980057</v>
      </c>
      <c r="AC49" t="n">
        <v>65</v>
      </c>
    </row>
    <row r="50">
      <c r="A50" t="inlineStr">
        <is>
          <t>ONGC</t>
        </is>
      </c>
      <c r="B50" t="inlineStr">
        <is>
          <t>Mar 2022</t>
        </is>
      </c>
      <c r="C50" t="n">
        <v>10.03448374134344</v>
      </c>
      <c r="D50" t="n">
        <v>16.25947081502954</v>
      </c>
      <c r="E50" t="n">
        <v>18.9955414773625</v>
      </c>
      <c r="F50" t="n">
        <v>0.4700754904567577</v>
      </c>
      <c r="G50" t="n">
        <v>14.02282303370786</v>
      </c>
      <c r="H50" t="n">
        <v>0.8422418818365738</v>
      </c>
      <c r="I50" t="n">
        <v>37051</v>
      </c>
      <c r="J50" t="n">
        <v>8.386226045606477</v>
      </c>
      <c r="K50" t="n">
        <v>36</v>
      </c>
      <c r="L50" t="n">
        <v>275</v>
      </c>
      <c r="M50" t="n">
        <v>29</v>
      </c>
      <c r="N50" t="n">
        <v>121986</v>
      </c>
      <c r="O50" t="n">
        <v>78248</v>
      </c>
      <c r="P50" t="n">
        <v>11.7002821751619</v>
      </c>
      <c r="Q50" t="n">
        <v>11.06430519475081</v>
      </c>
      <c r="R50" t="n">
        <v>13.63438869307663</v>
      </c>
      <c r="S50" t="n">
        <v>1.587373716882379</v>
      </c>
      <c r="T50" t="inlineStr">
        <is>
          <t>Energy</t>
        </is>
      </c>
      <c r="U50" t="inlineStr">
        <is>
          <t>Oil &amp; Natural Gas Corpn Ltd</t>
        </is>
      </c>
      <c r="V50" t="inlineStr">
        <is>
          <t>Oil &amp; Gas</t>
        </is>
      </c>
      <c r="W50" t="b">
        <v>0</v>
      </c>
      <c r="X50" t="n">
        <v>75.38461538461539</v>
      </c>
      <c r="Y50" t="n">
        <v>83.33333333333334</v>
      </c>
      <c r="Z50" t="n">
        <v>69.23076923076923</v>
      </c>
      <c r="AA50" t="n">
        <v>95.38461538461539</v>
      </c>
      <c r="AB50" t="n">
        <v>80.22792022792024</v>
      </c>
      <c r="AC50" t="n">
        <v>65</v>
      </c>
    </row>
    <row r="51">
      <c r="A51" t="inlineStr">
        <is>
          <t>ONGC</t>
        </is>
      </c>
      <c r="B51" t="inlineStr">
        <is>
          <t>Mar 2023</t>
        </is>
      </c>
      <c r="C51" t="n">
        <v>5.184005465837722</v>
      </c>
      <c r="D51" t="n">
        <v>11.94497470310348</v>
      </c>
      <c r="E51" t="n">
        <v>11.67944072090563</v>
      </c>
      <c r="F51" t="n">
        <v>0.5068823112308345</v>
      </c>
      <c r="G51" t="n">
        <v>9.573710229433386</v>
      </c>
      <c r="H51" t="n">
        <v>1.031276351092373</v>
      </c>
      <c r="I51" t="n">
        <v>11372</v>
      </c>
      <c r="J51" t="n">
        <v>11.81259894573859</v>
      </c>
      <c r="K51" t="n">
        <v>28</v>
      </c>
      <c r="L51" t="n">
        <v>275</v>
      </c>
      <c r="M51" t="n">
        <v>40</v>
      </c>
      <c r="N51" t="n">
        <v>142255</v>
      </c>
      <c r="O51" t="n">
        <v>86062</v>
      </c>
      <c r="P51" t="n">
        <v>14.39893778765693</v>
      </c>
      <c r="Q51" t="n">
        <v>4.687528684693643</v>
      </c>
      <c r="R51" t="n">
        <v>10.49479537965033</v>
      </c>
      <c r="S51" t="n">
        <v>2.625602538287876</v>
      </c>
      <c r="T51" t="inlineStr">
        <is>
          <t>Energy</t>
        </is>
      </c>
      <c r="U51" t="inlineStr">
        <is>
          <t>Oil &amp; Natural Gas Corpn Ltd</t>
        </is>
      </c>
      <c r="V51" t="inlineStr">
        <is>
          <t>Oil &amp; Gas</t>
        </is>
      </c>
      <c r="W51" t="b">
        <v>0</v>
      </c>
      <c r="X51" t="n">
        <v>52.30769230769231</v>
      </c>
      <c r="Y51" t="n">
        <v>36.66666666666666</v>
      </c>
      <c r="Z51" t="n">
        <v>66.15384615384615</v>
      </c>
      <c r="AA51" t="n">
        <v>76.92307692307693</v>
      </c>
      <c r="AB51" t="n">
        <v>57.37891737891739</v>
      </c>
      <c r="AC51" t="n">
        <v>65</v>
      </c>
    </row>
    <row r="52">
      <c r="A52" t="inlineStr">
        <is>
          <t>ONGC</t>
        </is>
      </c>
      <c r="B52" t="inlineStr">
        <is>
          <t>Mar 2024</t>
        </is>
      </c>
      <c r="C52" t="n">
        <v>9.655290194725699</v>
      </c>
      <c r="D52" t="n">
        <v>17.38851801500179</v>
      </c>
      <c r="E52" t="n">
        <v>16.94039813688551</v>
      </c>
      <c r="F52" t="n">
        <v>0.4544486308481918</v>
      </c>
      <c r="G52" t="n">
        <v>10.08779674318226</v>
      </c>
      <c r="H52" t="n">
        <v>0.8332173339682772</v>
      </c>
      <c r="I52" t="n">
        <v>42060</v>
      </c>
      <c r="J52" t="n">
        <v>9.672537521390066</v>
      </c>
      <c r="K52" t="n">
        <v>39</v>
      </c>
      <c r="L52" t="n">
        <v>275</v>
      </c>
      <c r="M52" t="n">
        <v>31</v>
      </c>
      <c r="N52" t="n">
        <v>153181</v>
      </c>
      <c r="O52" t="n">
        <v>99263</v>
      </c>
      <c r="P52" t="n">
        <v>7.001683761214439</v>
      </c>
      <c r="Q52" t="n">
        <v>10.96639922553624</v>
      </c>
      <c r="R52" t="n">
        <v>10.19722877214802</v>
      </c>
      <c r="S52" t="n">
        <v>1.738375860317683</v>
      </c>
      <c r="T52" t="inlineStr">
        <is>
          <t>Energy</t>
        </is>
      </c>
      <c r="U52" t="inlineStr">
        <is>
          <t>Oil &amp; Natural Gas Corpn Ltd</t>
        </is>
      </c>
      <c r="V52" t="inlineStr">
        <is>
          <t>Oil &amp; Gas</t>
        </is>
      </c>
      <c r="W52" t="b">
        <v>0</v>
      </c>
      <c r="X52" t="n">
        <v>73.84615384615385</v>
      </c>
      <c r="Y52" t="n">
        <v>78.33333333333333</v>
      </c>
      <c r="Z52" t="n">
        <v>70.76923076923076</v>
      </c>
      <c r="AA52" t="n">
        <v>98.46153846153847</v>
      </c>
      <c r="AB52" t="n">
        <v>79.62962962962965</v>
      </c>
      <c r="AC52" t="n">
        <v>65</v>
      </c>
    </row>
    <row r="53">
      <c r="A53" t="inlineStr">
        <is>
          <t>ONGC</t>
        </is>
      </c>
      <c r="B53" t="inlineStr">
        <is>
          <t>Sep 2024</t>
        </is>
      </c>
      <c r="E53" t="n">
        <v>0</v>
      </c>
      <c r="F53" t="n">
        <v>0.5435766274171389</v>
      </c>
      <c r="H53" t="n">
        <v>0</v>
      </c>
      <c r="I53" t="n">
        <v>0</v>
      </c>
      <c r="L53" t="n">
        <v>275</v>
      </c>
      <c r="N53" t="n">
        <v>191489</v>
      </c>
      <c r="O53" t="n">
        <v>0</v>
      </c>
      <c r="P53" t="n">
        <v>-100</v>
      </c>
      <c r="Q53" t="n">
        <v>-100</v>
      </c>
      <c r="T53" t="inlineStr">
        <is>
          <t>Energy</t>
        </is>
      </c>
      <c r="U53" t="inlineStr">
        <is>
          <t>Oil &amp; Natural Gas Corpn Ltd</t>
        </is>
      </c>
      <c r="V53" t="inlineStr">
        <is>
          <t>Oil &amp; Gas</t>
        </is>
      </c>
      <c r="W53" t="b">
        <v>0</v>
      </c>
      <c r="X53" t="n">
        <v>9.230769230769232</v>
      </c>
      <c r="Y53" t="n">
        <v>50</v>
      </c>
      <c r="Z53" t="n">
        <v>61.53846153846154</v>
      </c>
      <c r="AA53" t="n">
        <v>30.76923076923077</v>
      </c>
      <c r="AB53" t="n">
        <v>34.70085470085471</v>
      </c>
      <c r="AC53" t="n">
        <v>65</v>
      </c>
    </row>
    <row r="54">
      <c r="A54" t="inlineStr">
        <is>
          <t>RELIANCE</t>
        </is>
      </c>
      <c r="B54" t="inlineStr">
        <is>
          <t>Mar 2013</t>
        </is>
      </c>
      <c r="C54" t="n">
        <v>5.274815194579209</v>
      </c>
      <c r="D54" t="n">
        <v>8.373383978563329</v>
      </c>
      <c r="E54" t="n">
        <v>11.47235725467578</v>
      </c>
      <c r="F54" t="n">
        <v>0.5889374090247452</v>
      </c>
      <c r="G54" t="n">
        <v>9.574068726537684</v>
      </c>
      <c r="H54" t="n">
        <v>1.092726234073027</v>
      </c>
      <c r="I54" t="n">
        <v>9317</v>
      </c>
      <c r="J54" t="n">
        <v>6.970706415090527</v>
      </c>
      <c r="K54" t="n">
        <v>15</v>
      </c>
      <c r="L54" t="n">
        <v>606</v>
      </c>
      <c r="M54" t="n">
        <v>13</v>
      </c>
      <c r="N54" t="n">
        <v>107219</v>
      </c>
      <c r="O54" t="n">
        <v>36918</v>
      </c>
      <c r="S54" t="n">
        <v>1.767595518529158</v>
      </c>
      <c r="T54" t="inlineStr">
        <is>
          <t>Energy</t>
        </is>
      </c>
      <c r="U54" t="inlineStr">
        <is>
          <t xml:space="preserve">Reliance Industries Ltd
</t>
        </is>
      </c>
      <c r="V54" t="inlineStr">
        <is>
          <t>Oil &amp; Gas</t>
        </is>
      </c>
      <c r="W54" t="b">
        <v>1</v>
      </c>
      <c r="X54" t="n">
        <v>46.15384615384615</v>
      </c>
      <c r="Y54" t="n">
        <v>41.66666666666667</v>
      </c>
      <c r="Z54" t="n">
        <v>53.84615384615385</v>
      </c>
      <c r="AA54" t="n">
        <v>72.30769230769231</v>
      </c>
      <c r="AB54" t="n">
        <v>52.67806267806268</v>
      </c>
      <c r="AC54" t="n">
        <v>65</v>
      </c>
    </row>
    <row r="55">
      <c r="A55" t="inlineStr">
        <is>
          <t>RELIANCE</t>
        </is>
      </c>
      <c r="B55" t="inlineStr">
        <is>
          <t>Mar 2014</t>
        </is>
      </c>
      <c r="C55" t="n">
        <v>5.201132125087367</v>
      </c>
      <c r="D55" t="n">
        <v>8.058433155487277</v>
      </c>
      <c r="E55" t="n">
        <v>11.34850292168084</v>
      </c>
      <c r="F55" t="n">
        <v>0.698389929889726</v>
      </c>
      <c r="G55" t="n">
        <v>9.107142857142858</v>
      </c>
      <c r="H55" t="n">
        <v>1.01090842103054</v>
      </c>
      <c r="I55" t="n">
        <v>-29809</v>
      </c>
      <c r="J55" t="n">
        <v>16.85500817722787</v>
      </c>
      <c r="K55" t="n">
        <v>16</v>
      </c>
      <c r="L55" t="n">
        <v>606</v>
      </c>
      <c r="M55" t="n">
        <v>12</v>
      </c>
      <c r="N55" t="n">
        <v>138761</v>
      </c>
      <c r="O55" t="n">
        <v>43261</v>
      </c>
      <c r="S55" t="n">
        <v>1.918618059251375</v>
      </c>
      <c r="T55" t="inlineStr">
        <is>
          <t>Energy</t>
        </is>
      </c>
      <c r="U55" t="inlineStr">
        <is>
          <t xml:space="preserve">Reliance Industries Ltd
</t>
        </is>
      </c>
      <c r="V55" t="inlineStr">
        <is>
          <t>Oil &amp; Gas</t>
        </is>
      </c>
      <c r="W55" t="b">
        <v>1</v>
      </c>
      <c r="X55" t="n">
        <v>44.61538461538462</v>
      </c>
      <c r="Y55" t="n">
        <v>38.33333333333334</v>
      </c>
      <c r="Z55" t="n">
        <v>44.61538461538461</v>
      </c>
      <c r="AA55" t="n">
        <v>6.153846153846154</v>
      </c>
      <c r="AB55" t="n">
        <v>34.67236467236467</v>
      </c>
      <c r="AC55" t="n">
        <v>65</v>
      </c>
    </row>
    <row r="56">
      <c r="A56" t="inlineStr">
        <is>
          <t>RELIANCE</t>
        </is>
      </c>
      <c r="B56" t="inlineStr">
        <is>
          <t>Mar 2015</t>
        </is>
      </c>
      <c r="C56" t="n">
        <v>6.314574807945039</v>
      </c>
      <c r="D56" t="n">
        <v>10.0031519451241</v>
      </c>
      <c r="E56" t="n">
        <v>10.81927148408002</v>
      </c>
      <c r="F56" t="n">
        <v>0.7700309841234971</v>
      </c>
      <c r="G56" t="n">
        <v>11.29342581423402</v>
      </c>
      <c r="H56" t="n">
        <v>0.7420860043688031</v>
      </c>
      <c r="I56" t="n">
        <v>-30332</v>
      </c>
      <c r="J56" t="n">
        <v>17.28387806780421</v>
      </c>
      <c r="K56" t="n">
        <v>17</v>
      </c>
      <c r="L56" t="n">
        <v>606</v>
      </c>
      <c r="M56" t="n">
        <v>12</v>
      </c>
      <c r="N56" t="n">
        <v>168251</v>
      </c>
      <c r="O56" t="n">
        <v>34374</v>
      </c>
      <c r="S56" t="n">
        <v>1.454060913705584</v>
      </c>
      <c r="T56" t="inlineStr">
        <is>
          <t>Energy</t>
        </is>
      </c>
      <c r="U56" t="inlineStr">
        <is>
          <t xml:space="preserve">Reliance Industries Ltd
</t>
        </is>
      </c>
      <c r="V56" t="inlineStr">
        <is>
          <t>Oil &amp; Gas</t>
        </is>
      </c>
      <c r="W56" t="b">
        <v>1</v>
      </c>
      <c r="X56" t="n">
        <v>41.53846153846154</v>
      </c>
      <c r="Y56" t="n">
        <v>51.66666666666667</v>
      </c>
      <c r="Z56" t="n">
        <v>38.46153846153846</v>
      </c>
      <c r="AA56" t="n">
        <v>4.615384615384616</v>
      </c>
      <c r="AB56" t="n">
        <v>34.90028490028491</v>
      </c>
      <c r="AC56" t="n">
        <v>65</v>
      </c>
    </row>
    <row r="57">
      <c r="A57" t="inlineStr">
        <is>
          <t>RELIANCE</t>
        </is>
      </c>
      <c r="B57" t="inlineStr">
        <is>
          <t>Mar 2016</t>
        </is>
      </c>
      <c r="C57" t="n">
        <v>10.95482843757681</v>
      </c>
      <c r="D57" t="n">
        <v>15.32780841064923</v>
      </c>
      <c r="E57" t="n">
        <v>12.89580058387604</v>
      </c>
      <c r="F57" t="n">
        <v>0.8408937794745116</v>
      </c>
      <c r="G57" t="n">
        <v>11.31969655919805</v>
      </c>
      <c r="H57" t="n">
        <v>0.4550657181922447</v>
      </c>
      <c r="I57" t="n">
        <v>1948</v>
      </c>
      <c r="J57" t="n">
        <v>13.27522259275156</v>
      </c>
      <c r="K57" t="n">
        <v>22</v>
      </c>
      <c r="L57" t="n">
        <v>606</v>
      </c>
      <c r="M57" t="n">
        <v>10</v>
      </c>
      <c r="N57" t="n">
        <v>194714</v>
      </c>
      <c r="O57" t="n">
        <v>38134</v>
      </c>
      <c r="S57" t="n">
        <v>1.277050333210543</v>
      </c>
      <c r="T57" t="inlineStr">
        <is>
          <t>Energy</t>
        </is>
      </c>
      <c r="U57" t="inlineStr">
        <is>
          <t xml:space="preserve">Reliance Industries Ltd
</t>
        </is>
      </c>
      <c r="V57" t="inlineStr">
        <is>
          <t>Oil &amp; Gas</t>
        </is>
      </c>
      <c r="W57" t="b">
        <v>1</v>
      </c>
      <c r="X57" t="n">
        <v>58.46153846153847</v>
      </c>
      <c r="Y57" t="n">
        <v>90</v>
      </c>
      <c r="Z57" t="n">
        <v>30.76923076923077</v>
      </c>
      <c r="AA57" t="n">
        <v>43.07692307692308</v>
      </c>
      <c r="AB57" t="n">
        <v>55.8974358974359</v>
      </c>
      <c r="AC57" t="n">
        <v>65</v>
      </c>
    </row>
    <row r="58">
      <c r="A58" t="inlineStr">
        <is>
          <t>RELIANCE</t>
        </is>
      </c>
      <c r="B58" t="inlineStr">
        <is>
          <t>Mar 2017</t>
        </is>
      </c>
      <c r="C58" t="n">
        <v>9.814972002342461</v>
      </c>
      <c r="D58" t="n">
        <v>15.23487106601656</v>
      </c>
      <c r="E58" t="n">
        <v>11.31284863239404</v>
      </c>
      <c r="F58" t="n">
        <v>0.8246779594173881</v>
      </c>
      <c r="G58" t="n">
        <v>12.03091712133022</v>
      </c>
      <c r="H58" t="n">
        <v>0.4300412279535146</v>
      </c>
      <c r="I58" t="n">
        <v>-16651</v>
      </c>
      <c r="J58" t="n">
        <v>21.77994038571626</v>
      </c>
      <c r="K58" t="n">
        <v>22</v>
      </c>
      <c r="L58" t="n">
        <v>606</v>
      </c>
      <c r="M58" t="n">
        <v>11</v>
      </c>
      <c r="N58" t="n">
        <v>217475</v>
      </c>
      <c r="O58" t="n">
        <v>49550</v>
      </c>
      <c r="S58" t="n">
        <v>1.660912412429189</v>
      </c>
      <c r="T58" t="inlineStr">
        <is>
          <t>Energy</t>
        </is>
      </c>
      <c r="U58" t="inlineStr">
        <is>
          <t xml:space="preserve">Reliance Industries Ltd
</t>
        </is>
      </c>
      <c r="V58" t="inlineStr">
        <is>
          <t>Oil &amp; Gas</t>
        </is>
      </c>
      <c r="W58" t="b">
        <v>1</v>
      </c>
      <c r="X58" t="n">
        <v>43.07692307692308</v>
      </c>
      <c r="Y58" t="n">
        <v>81.66666666666667</v>
      </c>
      <c r="Z58" t="n">
        <v>32.30769230769231</v>
      </c>
      <c r="AA58" t="n">
        <v>9.230769230769232</v>
      </c>
      <c r="AB58" t="n">
        <v>41.73789173789175</v>
      </c>
      <c r="AC58" t="n">
        <v>65</v>
      </c>
    </row>
    <row r="59">
      <c r="A59" t="inlineStr">
        <is>
          <t>RELIANCE</t>
        </is>
      </c>
      <c r="B59" t="inlineStr">
        <is>
          <t>Mar 2018</t>
        </is>
      </c>
      <c r="C59" t="n">
        <v>9.231800584919515</v>
      </c>
      <c r="D59" t="n">
        <v>16.45629863134975</v>
      </c>
      <c r="E59" t="n">
        <v>12.29276403208111</v>
      </c>
      <c r="F59" t="n">
        <v>0.8171655775350418</v>
      </c>
      <c r="G59" t="n">
        <v>7.987456532538499</v>
      </c>
      <c r="H59" t="n">
        <v>0.4817404252329364</v>
      </c>
      <c r="I59" t="n">
        <v>3267</v>
      </c>
      <c r="J59" t="n">
        <v>17.44830780174145</v>
      </c>
      <c r="K59" t="n">
        <v>27</v>
      </c>
      <c r="L59" t="n">
        <v>606</v>
      </c>
      <c r="M59" t="n">
        <v>10</v>
      </c>
      <c r="N59" t="n">
        <v>239843</v>
      </c>
      <c r="O59" t="n">
        <v>71459</v>
      </c>
      <c r="P59" t="n">
        <v>-0.2606765955461277</v>
      </c>
      <c r="Q59" t="n">
        <v>11.55325602881736</v>
      </c>
      <c r="R59" t="n">
        <v>12.47461131420948</v>
      </c>
      <c r="S59" t="n">
        <v>1.980570953436807</v>
      </c>
      <c r="T59" t="inlineStr">
        <is>
          <t>Energy</t>
        </is>
      </c>
      <c r="U59" t="inlineStr">
        <is>
          <t xml:space="preserve">Reliance Industries Ltd
</t>
        </is>
      </c>
      <c r="V59" t="inlineStr">
        <is>
          <t>Oil &amp; Gas</t>
        </is>
      </c>
      <c r="W59" t="b">
        <v>1</v>
      </c>
      <c r="X59" t="n">
        <v>53.84615384615385</v>
      </c>
      <c r="Y59" t="n">
        <v>76.66666666666667</v>
      </c>
      <c r="Z59" t="n">
        <v>33.84615384615385</v>
      </c>
      <c r="AA59" t="n">
        <v>52.30769230769231</v>
      </c>
      <c r="AB59" t="n">
        <v>54.13105413105415</v>
      </c>
      <c r="AC59" t="n">
        <v>65</v>
      </c>
    </row>
    <row r="60">
      <c r="A60" t="inlineStr">
        <is>
          <t>RELIANCE</t>
        </is>
      </c>
      <c r="B60" t="inlineStr">
        <is>
          <t>Mar 2019</t>
        </is>
      </c>
      <c r="C60" t="n">
        <v>7.009397593329309</v>
      </c>
      <c r="D60" t="n">
        <v>14.82395128242574</v>
      </c>
      <c r="E60" t="n">
        <v>10.29082022773771</v>
      </c>
      <c r="F60" t="n">
        <v>0.7948965674016822</v>
      </c>
      <c r="G60" t="n">
        <v>5.107608366171566</v>
      </c>
      <c r="H60" t="n">
        <v>0.569687158565801</v>
      </c>
      <c r="I60" t="n">
        <v>-52161</v>
      </c>
      <c r="J60" t="n">
        <v>16.62869037208558</v>
      </c>
      <c r="K60" t="n">
        <v>29</v>
      </c>
      <c r="L60" t="n">
        <v>606</v>
      </c>
      <c r="M60" t="n">
        <v>10</v>
      </c>
      <c r="N60" t="n">
        <v>307714</v>
      </c>
      <c r="O60" t="n">
        <v>42346</v>
      </c>
      <c r="P60" t="n">
        <v>5.564807025835683</v>
      </c>
      <c r="Q60" t="n">
        <v>12.05615590841054</v>
      </c>
      <c r="R60" t="n">
        <v>12.63039392161627</v>
      </c>
      <c r="S60" t="n">
        <v>1.062981650224666</v>
      </c>
      <c r="T60" t="inlineStr">
        <is>
          <t>Energy</t>
        </is>
      </c>
      <c r="U60" t="inlineStr">
        <is>
          <t xml:space="preserve">Reliance Industries Ltd
</t>
        </is>
      </c>
      <c r="V60" t="inlineStr">
        <is>
          <t>Oil &amp; Gas</t>
        </is>
      </c>
      <c r="W60" t="b">
        <v>1</v>
      </c>
      <c r="X60" t="n">
        <v>38.46153846153847</v>
      </c>
      <c r="Y60" t="n">
        <v>56.66666666666666</v>
      </c>
      <c r="Z60" t="n">
        <v>35.38461538461538</v>
      </c>
      <c r="AA60" t="n">
        <v>3.076923076923077</v>
      </c>
      <c r="AB60" t="n">
        <v>33.96011396011397</v>
      </c>
      <c r="AC60" t="n">
        <v>65</v>
      </c>
    </row>
    <row r="61">
      <c r="A61" t="inlineStr">
        <is>
          <t>RELIANCE</t>
        </is>
      </c>
      <c r="B61" t="inlineStr">
        <is>
          <t>Mar 2020</t>
        </is>
      </c>
      <c r="C61" t="n">
        <v>6.683660728800577</v>
      </c>
      <c r="D61" t="n">
        <v>14.96047288408005</v>
      </c>
      <c r="E61" t="n">
        <v>8.878677370949715</v>
      </c>
      <c r="F61" t="n">
        <v>0.7906497820404929</v>
      </c>
      <c r="G61" t="n">
        <v>4.052571843646433</v>
      </c>
      <c r="H61" t="n">
        <v>0.5130449736245878</v>
      </c>
      <c r="I61" t="n">
        <v>22380</v>
      </c>
      <c r="J61" t="n">
        <v>12.15008404854201</v>
      </c>
      <c r="K61" t="n">
        <v>29</v>
      </c>
      <c r="L61" t="n">
        <v>606</v>
      </c>
      <c r="M61" t="n">
        <v>10</v>
      </c>
      <c r="N61" t="n">
        <v>355133</v>
      </c>
      <c r="O61" t="n">
        <v>94877</v>
      </c>
      <c r="P61" t="n">
        <v>9.770964142825743</v>
      </c>
      <c r="Q61" t="n">
        <v>11.02519266418935</v>
      </c>
      <c r="R61" t="n">
        <v>11.27300466488179</v>
      </c>
      <c r="S61" t="n">
        <v>2.379062186559679</v>
      </c>
      <c r="T61" t="inlineStr">
        <is>
          <t>Energy</t>
        </is>
      </c>
      <c r="U61" t="inlineStr">
        <is>
          <t xml:space="preserve">Reliance Industries Ltd
</t>
        </is>
      </c>
      <c r="V61" t="inlineStr">
        <is>
          <t>Oil &amp; Gas</t>
        </is>
      </c>
      <c r="W61" t="b">
        <v>1</v>
      </c>
      <c r="X61" t="n">
        <v>27.69230769230769</v>
      </c>
      <c r="Y61" t="n">
        <v>53.33333333333334</v>
      </c>
      <c r="Z61" t="n">
        <v>36.92307692307693</v>
      </c>
      <c r="AA61" t="n">
        <v>87.69230769230769</v>
      </c>
      <c r="AB61" t="n">
        <v>48.77492877492879</v>
      </c>
      <c r="AC61" t="n">
        <v>65</v>
      </c>
    </row>
    <row r="62">
      <c r="A62" t="inlineStr">
        <is>
          <t>RELIANCE</t>
        </is>
      </c>
      <c r="B62" t="inlineStr">
        <is>
          <t>Mar 2021</t>
        </is>
      </c>
      <c r="C62" t="n">
        <v>11.52438200584593</v>
      </c>
      <c r="D62" t="n">
        <v>17.32549586431257</v>
      </c>
      <c r="E62" t="n">
        <v>7.675114114817503</v>
      </c>
      <c r="F62" t="n">
        <v>0.398419245556806</v>
      </c>
      <c r="G62" t="n">
        <v>3.812827410448818</v>
      </c>
      <c r="H62" t="n">
        <v>0.3532454841238878</v>
      </c>
      <c r="I62" t="n">
        <v>-115427</v>
      </c>
      <c r="J62" t="n">
        <v>30.53460488476476</v>
      </c>
      <c r="K62" t="n">
        <v>39</v>
      </c>
      <c r="L62" t="n">
        <v>606</v>
      </c>
      <c r="M62" t="n">
        <v>9</v>
      </c>
      <c r="N62" t="n">
        <v>278962</v>
      </c>
      <c r="O62" t="n">
        <v>26958</v>
      </c>
      <c r="P62" t="n">
        <v>11.33574860286693</v>
      </c>
      <c r="Q62" t="n">
        <v>12.47009102410837</v>
      </c>
      <c r="R62" t="n">
        <v>12.13169452916456</v>
      </c>
      <c r="S62" t="n">
        <v>0.5016468486573996</v>
      </c>
      <c r="T62" t="inlineStr">
        <is>
          <t>Energy</t>
        </is>
      </c>
      <c r="U62" t="inlineStr">
        <is>
          <t xml:space="preserve">Reliance Industries Ltd
</t>
        </is>
      </c>
      <c r="V62" t="inlineStr">
        <is>
          <t>Oil &amp; Gas</t>
        </is>
      </c>
      <c r="W62" t="b">
        <v>1</v>
      </c>
      <c r="X62" t="n">
        <v>20</v>
      </c>
      <c r="Y62" t="n">
        <v>93.33333333333333</v>
      </c>
      <c r="Z62" t="n">
        <v>76.92307692307692</v>
      </c>
      <c r="AA62" t="n">
        <v>1.538461538461539</v>
      </c>
      <c r="AB62" t="n">
        <v>44.84330484330485</v>
      </c>
      <c r="AC62" t="n">
        <v>65</v>
      </c>
    </row>
    <row r="63">
      <c r="A63" t="inlineStr">
        <is>
          <t>RELIANCE</t>
        </is>
      </c>
      <c r="B63" t="inlineStr">
        <is>
          <t>Mar 2022</t>
        </is>
      </c>
      <c r="C63" t="n">
        <v>9.76646566082171</v>
      </c>
      <c r="D63" t="n">
        <v>15.63051968336181</v>
      </c>
      <c r="E63" t="n">
        <v>8.703823678454366</v>
      </c>
      <c r="F63" t="n">
        <v>0.4094472632571505</v>
      </c>
      <c r="G63" t="n">
        <v>7.445213933077345</v>
      </c>
      <c r="H63" t="n">
        <v>0.4635411731577409</v>
      </c>
      <c r="I63" t="n">
        <v>1492</v>
      </c>
      <c r="J63" t="n">
        <v>15.71415615692563</v>
      </c>
      <c r="K63" t="n">
        <v>45</v>
      </c>
      <c r="L63" t="n">
        <v>606</v>
      </c>
      <c r="M63" t="n">
        <v>9</v>
      </c>
      <c r="N63" t="n">
        <v>319158</v>
      </c>
      <c r="O63" t="n">
        <v>110654</v>
      </c>
      <c r="P63" t="n">
        <v>17.97622928129396</v>
      </c>
      <c r="Q63" t="n">
        <v>17.85938857039183</v>
      </c>
      <c r="R63" t="n">
        <v>15.38728814346231</v>
      </c>
      <c r="S63" t="n">
        <v>1.630982386321763</v>
      </c>
      <c r="T63" t="inlineStr">
        <is>
          <t>Energy</t>
        </is>
      </c>
      <c r="U63" t="inlineStr">
        <is>
          <t xml:space="preserve">Reliance Industries Ltd
</t>
        </is>
      </c>
      <c r="V63" t="inlineStr">
        <is>
          <t>Oil &amp; Gas</t>
        </is>
      </c>
      <c r="W63" t="b">
        <v>1</v>
      </c>
      <c r="X63" t="n">
        <v>26.15384615384616</v>
      </c>
      <c r="Y63" t="n">
        <v>80</v>
      </c>
      <c r="Z63" t="n">
        <v>75.38461538461539</v>
      </c>
      <c r="AA63" t="n">
        <v>38.46153846153847</v>
      </c>
      <c r="AB63" t="n">
        <v>51.7948717948718</v>
      </c>
      <c r="AC63" t="n">
        <v>65</v>
      </c>
    </row>
    <row r="64">
      <c r="A64" t="inlineStr">
        <is>
          <t>RELIANCE</t>
        </is>
      </c>
      <c r="B64" t="inlineStr">
        <is>
          <t>Mar 2023</t>
        </is>
      </c>
      <c r="C64" t="n">
        <v>8.45371270521545</v>
      </c>
      <c r="D64" t="n">
        <v>16.23900611139257</v>
      </c>
      <c r="E64" t="n">
        <v>10.34933619417997</v>
      </c>
      <c r="F64" t="n">
        <v>0.6309284341334763</v>
      </c>
      <c r="G64" t="n">
        <v>7.271881866026264</v>
      </c>
      <c r="H64" t="n">
        <v>0.5457412188442239</v>
      </c>
      <c r="I64" t="n">
        <v>22031</v>
      </c>
      <c r="J64" t="n">
        <v>10.61175541650122</v>
      </c>
      <c r="K64" t="n">
        <v>49</v>
      </c>
      <c r="L64" t="n">
        <v>606</v>
      </c>
      <c r="M64" t="n">
        <v>9</v>
      </c>
      <c r="N64" t="n">
        <v>451664</v>
      </c>
      <c r="O64" t="n">
        <v>115032</v>
      </c>
      <c r="P64" t="n">
        <v>17.5287330506158</v>
      </c>
      <c r="Q64" t="n">
        <v>15.47720626403917</v>
      </c>
      <c r="R64" t="n">
        <v>12.65914817451428</v>
      </c>
      <c r="S64" t="n">
        <v>1.552640103660512</v>
      </c>
      <c r="T64" t="inlineStr">
        <is>
          <t>Energy</t>
        </is>
      </c>
      <c r="U64" t="inlineStr">
        <is>
          <t xml:space="preserve">Reliance Industries Ltd
</t>
        </is>
      </c>
      <c r="V64" t="inlineStr">
        <is>
          <t>Oil &amp; Gas</t>
        </is>
      </c>
      <c r="W64" t="b">
        <v>1</v>
      </c>
      <c r="X64" t="n">
        <v>40</v>
      </c>
      <c r="Y64" t="n">
        <v>68.33333333333333</v>
      </c>
      <c r="Z64" t="n">
        <v>49.23076923076923</v>
      </c>
      <c r="AA64" t="n">
        <v>86.15384615384616</v>
      </c>
      <c r="AB64" t="n">
        <v>58.60398860398861</v>
      </c>
      <c r="AC64" t="n">
        <v>65</v>
      </c>
    </row>
    <row r="65">
      <c r="A65" t="inlineStr">
        <is>
          <t>RELIANCE</t>
        </is>
      </c>
      <c r="B65" t="inlineStr">
        <is>
          <t>Mar 2024</t>
        </is>
      </c>
      <c r="C65" t="n">
        <v>8.789365557299389</v>
      </c>
      <c r="D65" t="n">
        <v>18.07459281612296</v>
      </c>
      <c r="E65" t="n">
        <v>9.958650553699457</v>
      </c>
      <c r="F65" t="n">
        <v>0.5784524141094746</v>
      </c>
      <c r="G65" t="n">
        <v>7.02906825849987</v>
      </c>
      <c r="H65" t="n">
        <v>0.5122600635424216</v>
      </c>
      <c r="I65" t="n">
        <v>45207</v>
      </c>
      <c r="J65" t="n">
        <v>12.63357288488512</v>
      </c>
      <c r="K65" t="n">
        <v>51</v>
      </c>
      <c r="L65" t="n">
        <v>606</v>
      </c>
      <c r="M65" t="n">
        <v>10</v>
      </c>
      <c r="N65" t="n">
        <v>458991</v>
      </c>
      <c r="O65" t="n">
        <v>158788</v>
      </c>
      <c r="P65" t="n">
        <v>9.606097094616972</v>
      </c>
      <c r="Q65" t="n">
        <v>14.68063260349559</v>
      </c>
      <c r="R65" t="n">
        <v>11.95266483252204</v>
      </c>
      <c r="S65" t="n">
        <v>2.00946595798532</v>
      </c>
      <c r="T65" t="inlineStr">
        <is>
          <t>Energy</t>
        </is>
      </c>
      <c r="U65" t="inlineStr">
        <is>
          <t xml:space="preserve">Reliance Industries Ltd
</t>
        </is>
      </c>
      <c r="V65" t="inlineStr">
        <is>
          <t>Oil &amp; Gas</t>
        </is>
      </c>
      <c r="W65" t="b">
        <v>1</v>
      </c>
      <c r="X65" t="n">
        <v>33.84615384615385</v>
      </c>
      <c r="Y65" t="n">
        <v>73.33333333333333</v>
      </c>
      <c r="Z65" t="n">
        <v>55.38461538461539</v>
      </c>
      <c r="AA65" t="n">
        <v>100</v>
      </c>
      <c r="AB65" t="n">
        <v>62.10826210826212</v>
      </c>
      <c r="AC65" t="n">
        <v>65</v>
      </c>
    </row>
    <row r="66">
      <c r="A66" t="inlineStr">
        <is>
          <t>RELIANCE</t>
        </is>
      </c>
      <c r="B66" t="inlineStr">
        <is>
          <t>Sep 2024</t>
        </is>
      </c>
      <c r="E66" t="n">
        <v>0</v>
      </c>
      <c r="F66" t="n">
        <v>0.4362971396773213</v>
      </c>
      <c r="H66" t="n">
        <v>0</v>
      </c>
      <c r="I66" t="n">
        <v>0</v>
      </c>
      <c r="L66" t="n">
        <v>606</v>
      </c>
      <c r="N66" t="n">
        <v>357525</v>
      </c>
      <c r="O66" t="n">
        <v>0</v>
      </c>
      <c r="P66" t="n">
        <v>-100</v>
      </c>
      <c r="Q66" t="n">
        <v>-100</v>
      </c>
      <c r="T66" t="inlineStr">
        <is>
          <t>Energy</t>
        </is>
      </c>
      <c r="U66" t="inlineStr">
        <is>
          <t xml:space="preserve">Reliance Industries Ltd
</t>
        </is>
      </c>
      <c r="V66" t="inlineStr">
        <is>
          <t>Oil &amp; Gas</t>
        </is>
      </c>
      <c r="W66" t="b">
        <v>1</v>
      </c>
      <c r="X66" t="n">
        <v>9.230769230769232</v>
      </c>
      <c r="Y66" t="n">
        <v>50</v>
      </c>
      <c r="Z66" t="n">
        <v>72.30769230769231</v>
      </c>
      <c r="AA66" t="n">
        <v>30.76923076923077</v>
      </c>
      <c r="AB66" t="n">
        <v>37.0940170940171</v>
      </c>
      <c r="AC66" t="n">
        <v>65</v>
      </c>
    </row>
  </sheetData>
  <conditionalFormatting sqref="C2:C66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66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66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66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66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66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66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66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66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total_debt_cr</t>
        </is>
      </c>
      <c r="O1" s="1" t="inlineStr">
        <is>
          <t>cash_from_operations_cr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broad_sector</t>
        </is>
      </c>
      <c r="U1" s="1" t="inlineStr">
        <is>
          <t>company_name</t>
        </is>
      </c>
      <c r="V1" s="1" t="inlineStr">
        <is>
          <t>peer_group_name</t>
        </is>
      </c>
      <c r="W1" s="1" t="inlineStr">
        <is>
          <t>is_benchmark</t>
        </is>
      </c>
      <c r="X1" s="1" t="inlineStr">
        <is>
          <t>peer_score_roe</t>
        </is>
      </c>
      <c r="Y1" s="1" t="inlineStr">
        <is>
          <t>peer_score_margin</t>
        </is>
      </c>
      <c r="Z1" s="1" t="inlineStr">
        <is>
          <t>peer_score_debt</t>
        </is>
      </c>
      <c r="AA1" s="1" t="inlineStr">
        <is>
          <t>peer_score_fcf</t>
        </is>
      </c>
      <c r="AB1" s="1" t="inlineStr">
        <is>
          <t>peer_composite_score</t>
        </is>
      </c>
      <c r="AC1" s="1" t="inlineStr">
        <is>
          <t>peer_group_size</t>
        </is>
      </c>
    </row>
    <row r="2">
      <c r="A2" t="inlineStr">
        <is>
          <t>CIPLA</t>
        </is>
      </c>
      <c r="B2" t="inlineStr">
        <is>
          <t>Mar 2013</t>
        </is>
      </c>
      <c r="C2" t="n">
        <v>18.66167411523131</v>
      </c>
      <c r="D2" t="n">
        <v>73.25763981157145</v>
      </c>
      <c r="E2" t="n">
        <v>17.13050227297927</v>
      </c>
      <c r="F2" t="n">
        <v>0.107218095132498</v>
      </c>
      <c r="G2" t="n">
        <v>24.75510204081633</v>
      </c>
      <c r="H2" t="n">
        <v>0.7101561159718648</v>
      </c>
      <c r="I2" t="n">
        <v>-665</v>
      </c>
      <c r="J2" t="n">
        <v>24.91846841405967</v>
      </c>
      <c r="K2" t="n">
        <v>19</v>
      </c>
      <c r="L2" t="n">
        <v>351</v>
      </c>
      <c r="M2" t="n">
        <v>10</v>
      </c>
      <c r="N2" t="n">
        <v>967</v>
      </c>
      <c r="O2" t="n">
        <v>1398</v>
      </c>
      <c r="S2" t="n">
        <v>0.9048543689320389</v>
      </c>
      <c r="T2" t="inlineStr">
        <is>
          <t>Healthcare</t>
        </is>
      </c>
      <c r="U2" t="inlineStr">
        <is>
          <t xml:space="preserve">Cipla Ltd
</t>
        </is>
      </c>
      <c r="V2" t="inlineStr">
        <is>
          <t>Pharmaceuticals</t>
        </is>
      </c>
      <c r="W2" t="b">
        <v>0</v>
      </c>
      <c r="X2" t="n">
        <v>56.92307692307692</v>
      </c>
      <c r="Y2" t="n">
        <v>65</v>
      </c>
      <c r="Z2" t="n">
        <v>61.53846153846154</v>
      </c>
      <c r="AA2" t="n">
        <v>7.692307692307693</v>
      </c>
      <c r="AB2" t="n">
        <v>48.80341880341881</v>
      </c>
      <c r="AC2" t="n">
        <v>65</v>
      </c>
    </row>
    <row r="3">
      <c r="A3" t="inlineStr">
        <is>
          <t>CIPLA</t>
        </is>
      </c>
      <c r="B3" t="inlineStr">
        <is>
          <t>Mar 2014</t>
        </is>
      </c>
      <c r="C3" t="n">
        <v>13.80123857269242</v>
      </c>
      <c r="D3" t="n">
        <v>78.89511451882434</v>
      </c>
      <c r="E3" t="n">
        <v>13.9687593274301</v>
      </c>
      <c r="F3" t="n">
        <v>0.1241667495771565</v>
      </c>
      <c r="G3" t="n">
        <v>31.97609561752988</v>
      </c>
      <c r="H3" t="n">
        <v>0.7591791044776119</v>
      </c>
      <c r="I3" t="n">
        <v>298</v>
      </c>
      <c r="J3" t="n">
        <v>12.43487663422786</v>
      </c>
      <c r="K3" t="n">
        <v>17</v>
      </c>
      <c r="L3" t="n">
        <v>351</v>
      </c>
      <c r="M3" t="n">
        <v>12</v>
      </c>
      <c r="N3" t="n">
        <v>1248</v>
      </c>
      <c r="O3" t="n">
        <v>1563</v>
      </c>
      <c r="S3" t="n">
        <v>1.113247863247863</v>
      </c>
      <c r="T3" t="inlineStr">
        <is>
          <t>Healthcare</t>
        </is>
      </c>
      <c r="U3" t="inlineStr">
        <is>
          <t xml:space="preserve">Cipla Ltd
</t>
        </is>
      </c>
      <c r="V3" t="inlineStr">
        <is>
          <t>Pharmaceuticals</t>
        </is>
      </c>
      <c r="W3" t="b">
        <v>0</v>
      </c>
      <c r="X3" t="n">
        <v>44.61538461538462</v>
      </c>
      <c r="Y3" t="n">
        <v>48.33333333333334</v>
      </c>
      <c r="Z3" t="n">
        <v>56.92307692307692</v>
      </c>
      <c r="AA3" t="n">
        <v>43.07692307692308</v>
      </c>
      <c r="AB3" t="n">
        <v>47.83475783475784</v>
      </c>
      <c r="AC3" t="n">
        <v>65</v>
      </c>
    </row>
    <row r="4">
      <c r="A4" t="inlineStr">
        <is>
          <t>CIPLA</t>
        </is>
      </c>
      <c r="B4" t="inlineStr">
        <is>
          <t>Mar 2015</t>
        </is>
      </c>
      <c r="C4" t="n">
        <v>10.83296606434553</v>
      </c>
      <c r="D4" t="n">
        <v>80.94314676068753</v>
      </c>
      <c r="E4" t="n">
        <v>11.377522680985</v>
      </c>
      <c r="F4" t="n">
        <v>0.1576559896315497</v>
      </c>
      <c r="G4" t="n">
        <v>55.99390243902439</v>
      </c>
      <c r="H4" t="n">
        <v>0.7239948947032546</v>
      </c>
      <c r="I4" t="n">
        <v>223</v>
      </c>
      <c r="J4" t="n">
        <v>8.373732921992067</v>
      </c>
      <c r="K4" t="n">
        <v>15</v>
      </c>
      <c r="L4" t="n">
        <v>351</v>
      </c>
      <c r="M4" t="n">
        <v>14</v>
      </c>
      <c r="N4" t="n">
        <v>1703</v>
      </c>
      <c r="O4" t="n">
        <v>1173</v>
      </c>
      <c r="S4" t="n">
        <v>0.9544344995931652</v>
      </c>
      <c r="T4" t="inlineStr">
        <is>
          <t>Healthcare</t>
        </is>
      </c>
      <c r="U4" t="inlineStr">
        <is>
          <t xml:space="preserve">Cipla Ltd
</t>
        </is>
      </c>
      <c r="V4" t="inlineStr">
        <is>
          <t>Pharmaceuticals</t>
        </is>
      </c>
      <c r="W4" t="b">
        <v>0</v>
      </c>
      <c r="X4" t="n">
        <v>30.76923076923077</v>
      </c>
      <c r="Y4" t="n">
        <v>25</v>
      </c>
      <c r="Z4" t="n">
        <v>52.3076923076923</v>
      </c>
      <c r="AA4" t="n">
        <v>32.30769230769231</v>
      </c>
      <c r="AB4" t="n">
        <v>34.61538461538462</v>
      </c>
      <c r="AC4" t="n">
        <v>65</v>
      </c>
    </row>
    <row r="5">
      <c r="A5" t="inlineStr">
        <is>
          <t>CIPLA</t>
        </is>
      </c>
      <c r="B5" t="inlineStr">
        <is>
          <t>Mar 2016</t>
        </is>
      </c>
      <c r="C5" t="n">
        <v>10.02900652646846</v>
      </c>
      <c r="D5" t="n">
        <v>82.01595358955765</v>
      </c>
      <c r="E5" t="n">
        <v>12.00833550403751</v>
      </c>
      <c r="F5" t="n">
        <v>0.4516801250325606</v>
      </c>
      <c r="G5" t="n">
        <v>54.375</v>
      </c>
      <c r="H5" t="n">
        <v>0.6551380113069505</v>
      </c>
      <c r="I5" t="n">
        <v>-2792</v>
      </c>
      <c r="J5" t="n">
        <v>32.87164612037709</v>
      </c>
      <c r="K5" t="n">
        <v>17</v>
      </c>
      <c r="L5" t="n">
        <v>351</v>
      </c>
      <c r="M5" t="n">
        <v>12</v>
      </c>
      <c r="N5" t="n">
        <v>5202</v>
      </c>
      <c r="O5" t="n">
        <v>1741</v>
      </c>
      <c r="S5" t="n">
        <v>1.258857556037599</v>
      </c>
      <c r="T5" t="inlineStr">
        <is>
          <t>Healthcare</t>
        </is>
      </c>
      <c r="U5" t="inlineStr">
        <is>
          <t xml:space="preserve">Cipla Ltd
</t>
        </is>
      </c>
      <c r="V5" t="inlineStr">
        <is>
          <t>Pharmaceuticals</t>
        </is>
      </c>
      <c r="W5" t="b">
        <v>0</v>
      </c>
      <c r="X5" t="n">
        <v>33.84615384615385</v>
      </c>
      <c r="Y5" t="n">
        <v>20</v>
      </c>
      <c r="Z5" t="n">
        <v>21.53846153846154</v>
      </c>
      <c r="AA5" t="n">
        <v>3.076923076923077</v>
      </c>
      <c r="AB5" t="n">
        <v>21.1965811965812</v>
      </c>
      <c r="AC5" t="n">
        <v>65</v>
      </c>
    </row>
    <row r="6">
      <c r="A6" t="inlineStr">
        <is>
          <t>CIPLA</t>
        </is>
      </c>
      <c r="B6" t="inlineStr">
        <is>
          <t>Mar 2017</t>
        </is>
      </c>
      <c r="C6" t="n">
        <v>7.190496040016674</v>
      </c>
      <c r="D6" t="n">
        <v>82.65944143393082</v>
      </c>
      <c r="E6" t="n">
        <v>8.250956632653061</v>
      </c>
      <c r="F6" t="n">
        <v>0.3278858418367347</v>
      </c>
      <c r="G6" t="n">
        <v>57.20192307692307</v>
      </c>
      <c r="H6" t="n">
        <v>0.6897311802194642</v>
      </c>
      <c r="I6" t="n">
        <v>1078</v>
      </c>
      <c r="J6" t="n">
        <v>9.059330276504099</v>
      </c>
      <c r="K6" t="n">
        <v>13</v>
      </c>
      <c r="L6" t="n">
        <v>351</v>
      </c>
      <c r="M6" t="n">
        <v>16</v>
      </c>
      <c r="N6" t="n">
        <v>4113</v>
      </c>
      <c r="O6" t="n">
        <v>2382</v>
      </c>
      <c r="S6" t="n">
        <v>2.301449275362319</v>
      </c>
      <c r="T6" t="inlineStr">
        <is>
          <t>Healthcare</t>
        </is>
      </c>
      <c r="U6" t="inlineStr">
        <is>
          <t xml:space="preserve">Cipla Ltd
</t>
        </is>
      </c>
      <c r="V6" t="inlineStr">
        <is>
          <t>Pharmaceuticals</t>
        </is>
      </c>
      <c r="W6" t="b">
        <v>0</v>
      </c>
      <c r="X6" t="n">
        <v>16.92307692307692</v>
      </c>
      <c r="Y6" t="n">
        <v>6.666666666666667</v>
      </c>
      <c r="Z6" t="n">
        <v>30.76923076923077</v>
      </c>
      <c r="AA6" t="n">
        <v>60</v>
      </c>
      <c r="AB6" t="n">
        <v>27.2934472934473</v>
      </c>
      <c r="AC6" t="n">
        <v>65</v>
      </c>
    </row>
    <row r="7">
      <c r="A7" t="inlineStr">
        <is>
          <t>CIPLA</t>
        </is>
      </c>
      <c r="B7" t="inlineStr">
        <is>
          <t>Mar 2018</t>
        </is>
      </c>
      <c r="C7" t="n">
        <v>9.349432567959884</v>
      </c>
      <c r="D7" t="n">
        <v>81.3473211929269</v>
      </c>
      <c r="E7" t="n">
        <v>9.958535385480358</v>
      </c>
      <c r="F7" t="n">
        <v>0.2880033733923677</v>
      </c>
      <c r="G7" t="n">
        <v>44.03214285714286</v>
      </c>
      <c r="H7" t="n">
        <v>0.668460283156177</v>
      </c>
      <c r="I7" t="n">
        <v>629</v>
      </c>
      <c r="J7" t="n">
        <v>5.5027711797308</v>
      </c>
      <c r="K7" t="n">
        <v>18</v>
      </c>
      <c r="L7" t="n">
        <v>351</v>
      </c>
      <c r="M7" t="n">
        <v>17</v>
      </c>
      <c r="N7" t="n">
        <v>4098</v>
      </c>
      <c r="O7" t="n">
        <v>1463</v>
      </c>
      <c r="P7" t="n">
        <v>12.85513972634824</v>
      </c>
      <c r="Q7" t="n">
        <v>-1.714766607238161</v>
      </c>
      <c r="R7" t="n">
        <v>-1.075518913431428</v>
      </c>
      <c r="S7" t="n">
        <v>1.032462949894142</v>
      </c>
      <c r="T7" t="inlineStr">
        <is>
          <t>Healthcare</t>
        </is>
      </c>
      <c r="U7" t="inlineStr">
        <is>
          <t xml:space="preserve">Cipla Ltd
</t>
        </is>
      </c>
      <c r="V7" t="inlineStr">
        <is>
          <t>Pharmaceuticals</t>
        </is>
      </c>
      <c r="W7" t="b">
        <v>0</v>
      </c>
      <c r="X7" t="n">
        <v>24.61538461538462</v>
      </c>
      <c r="Y7" t="n">
        <v>16.66666666666666</v>
      </c>
      <c r="Z7" t="n">
        <v>32.30769230769231</v>
      </c>
      <c r="AA7" t="n">
        <v>50.76923076923077</v>
      </c>
      <c r="AB7" t="n">
        <v>30.37037037037038</v>
      </c>
      <c r="AC7" t="n">
        <v>65</v>
      </c>
    </row>
    <row r="8">
      <c r="A8" t="inlineStr">
        <is>
          <t>CIPLA</t>
        </is>
      </c>
      <c r="B8" t="inlineStr">
        <is>
          <t>Mar 2019</t>
        </is>
      </c>
      <c r="C8" t="n">
        <v>9.118689646742453</v>
      </c>
      <c r="D8" t="n">
        <v>81.07199608849774</v>
      </c>
      <c r="E8" t="n">
        <v>9.938715694111377</v>
      </c>
      <c r="F8" t="n">
        <v>0.2875033306687983</v>
      </c>
      <c r="G8" t="n">
        <v>27.80922431865828</v>
      </c>
      <c r="H8" t="n">
        <v>0.6885784024913728</v>
      </c>
      <c r="I8" t="n">
        <v>3</v>
      </c>
      <c r="J8" t="n">
        <v>10.31658721427698</v>
      </c>
      <c r="K8" t="n">
        <v>19</v>
      </c>
      <c r="L8" t="n">
        <v>351</v>
      </c>
      <c r="M8" t="n">
        <v>16</v>
      </c>
      <c r="N8" t="n">
        <v>4316</v>
      </c>
      <c r="O8" t="n">
        <v>1691</v>
      </c>
      <c r="P8" t="n">
        <v>9.970821360334714</v>
      </c>
      <c r="Q8" t="n">
        <v>1.223265352957936</v>
      </c>
      <c r="R8" t="n">
        <v>2.249439475955151</v>
      </c>
      <c r="S8" t="n">
        <v>1.133378016085791</v>
      </c>
      <c r="T8" t="inlineStr">
        <is>
          <t>Healthcare</t>
        </is>
      </c>
      <c r="U8" t="inlineStr">
        <is>
          <t xml:space="preserve">Cipla Ltd
</t>
        </is>
      </c>
      <c r="V8" t="inlineStr">
        <is>
          <t>Pharmaceuticals</t>
        </is>
      </c>
      <c r="W8" t="b">
        <v>0</v>
      </c>
      <c r="X8" t="n">
        <v>23.07692307692308</v>
      </c>
      <c r="Y8" t="n">
        <v>13.33333333333333</v>
      </c>
      <c r="Z8" t="n">
        <v>33.84615384615385</v>
      </c>
      <c r="AA8" t="n">
        <v>23.07692307692308</v>
      </c>
      <c r="AB8" t="n">
        <v>23.30484330484331</v>
      </c>
      <c r="AC8" t="n">
        <v>65</v>
      </c>
    </row>
    <row r="9">
      <c r="A9" t="inlineStr">
        <is>
          <t>CIPLA</t>
        </is>
      </c>
      <c r="B9" t="inlineStr">
        <is>
          <t>Mar 2020</t>
        </is>
      </c>
      <c r="C9" t="n">
        <v>8.755545178613122</v>
      </c>
      <c r="D9" t="n">
        <v>81.28648143824422</v>
      </c>
      <c r="E9" t="n">
        <v>9.515955084692001</v>
      </c>
      <c r="F9" t="n">
        <v>0.1786461967899511</v>
      </c>
      <c r="G9" t="n">
        <v>40.48255813953488</v>
      </c>
      <c r="H9" t="n">
        <v>0.7314178371685949</v>
      </c>
      <c r="I9" t="n">
        <v>3182</v>
      </c>
      <c r="J9" t="n">
        <v>0.6654214335745973</v>
      </c>
      <c r="K9" t="n">
        <v>19</v>
      </c>
      <c r="L9" t="n">
        <v>351</v>
      </c>
      <c r="M9" t="n">
        <v>21</v>
      </c>
      <c r="N9" t="n">
        <v>2816</v>
      </c>
      <c r="O9" t="n">
        <v>3068</v>
      </c>
      <c r="P9" t="n">
        <v>8.59272043765662</v>
      </c>
      <c r="Q9" t="n">
        <v>4.065763588348226</v>
      </c>
      <c r="R9" t="n">
        <v>4.841317128472157</v>
      </c>
      <c r="S9" t="n">
        <v>2.045333333333333</v>
      </c>
      <c r="T9" t="inlineStr">
        <is>
          <t>Healthcare</t>
        </is>
      </c>
      <c r="U9" t="inlineStr">
        <is>
          <t xml:space="preserve">Cipla Ltd
</t>
        </is>
      </c>
      <c r="V9" t="inlineStr">
        <is>
          <t>Pharmaceuticals</t>
        </is>
      </c>
      <c r="W9" t="b">
        <v>0</v>
      </c>
      <c r="X9" t="n">
        <v>21.53846153846154</v>
      </c>
      <c r="Y9" t="n">
        <v>8.333333333333332</v>
      </c>
      <c r="Z9" t="n">
        <v>46.15384615384615</v>
      </c>
      <c r="AA9" t="n">
        <v>92.30769230769231</v>
      </c>
      <c r="AB9" t="n">
        <v>39.8005698005698</v>
      </c>
      <c r="AC9" t="n">
        <v>65</v>
      </c>
    </row>
    <row r="10">
      <c r="A10" t="inlineStr">
        <is>
          <t>CIPLA</t>
        </is>
      </c>
      <c r="B10" t="inlineStr">
        <is>
          <t>Mar 2021</t>
        </is>
      </c>
      <c r="C10" t="n">
        <v>12.46868475991649</v>
      </c>
      <c r="D10" t="n">
        <v>77.80271398747391</v>
      </c>
      <c r="E10" t="n">
        <v>13.03612354032522</v>
      </c>
      <c r="F10" t="n">
        <v>0.1098985048564881</v>
      </c>
      <c r="G10" t="n">
        <v>56.04135338345866</v>
      </c>
      <c r="H10" t="n">
        <v>0.7708710521021928</v>
      </c>
      <c r="I10" t="n">
        <v>1381</v>
      </c>
      <c r="J10" t="n">
        <v>12.39039665970773</v>
      </c>
      <c r="K10" t="n">
        <v>30</v>
      </c>
      <c r="L10" t="n">
        <v>351</v>
      </c>
      <c r="M10" t="n">
        <v>17</v>
      </c>
      <c r="N10" t="n">
        <v>2014</v>
      </c>
      <c r="O10" t="n">
        <v>3755</v>
      </c>
      <c r="P10" t="n">
        <v>6.798769202186472</v>
      </c>
      <c r="Q10" t="n">
        <v>11.55236803550286</v>
      </c>
      <c r="R10" t="n">
        <v>12.03003371416173</v>
      </c>
      <c r="S10" t="n">
        <v>1.571787358727501</v>
      </c>
      <c r="T10" t="inlineStr">
        <is>
          <t>Healthcare</t>
        </is>
      </c>
      <c r="U10" t="inlineStr">
        <is>
          <t xml:space="preserve">Cipla Ltd
</t>
        </is>
      </c>
      <c r="V10" t="inlineStr">
        <is>
          <t>Pharmaceuticals</t>
        </is>
      </c>
      <c r="W10" t="b">
        <v>0</v>
      </c>
      <c r="X10" t="n">
        <v>40</v>
      </c>
      <c r="Y10" t="n">
        <v>35</v>
      </c>
      <c r="Z10" t="n">
        <v>60</v>
      </c>
      <c r="AA10" t="n">
        <v>66.15384615384615</v>
      </c>
      <c r="AB10" t="n">
        <v>49.14529914529915</v>
      </c>
      <c r="AC10" t="n">
        <v>65</v>
      </c>
    </row>
    <row r="11">
      <c r="A11" t="inlineStr">
        <is>
          <t>CIPLA</t>
        </is>
      </c>
      <c r="B11" t="inlineStr">
        <is>
          <t>Mar 2022</t>
        </is>
      </c>
      <c r="C11" t="n">
        <v>11.70334972200523</v>
      </c>
      <c r="D11" t="n">
        <v>79.08376602490465</v>
      </c>
      <c r="E11" t="n">
        <v>12.2211026342306</v>
      </c>
      <c r="F11" t="n">
        <v>0.05066935367784655</v>
      </c>
      <c r="G11" t="n">
        <v>173.8484848484848</v>
      </c>
      <c r="H11" t="n">
        <v>0.8103287783445656</v>
      </c>
      <c r="I11" t="n">
        <v>1468</v>
      </c>
      <c r="J11" t="n">
        <v>8.537425906354821</v>
      </c>
      <c r="K11" t="n">
        <v>31</v>
      </c>
      <c r="L11" t="n">
        <v>351</v>
      </c>
      <c r="M11" t="n">
        <v>16</v>
      </c>
      <c r="N11" t="n">
        <v>1056</v>
      </c>
      <c r="O11" t="n">
        <v>3326</v>
      </c>
      <c r="P11" t="n">
        <v>8.6194133222254</v>
      </c>
      <c r="Q11" t="n">
        <v>19.73406276109791</v>
      </c>
      <c r="R11" t="n">
        <v>18.98265847516061</v>
      </c>
      <c r="S11" t="n">
        <v>1.305850019630938</v>
      </c>
      <c r="T11" t="inlineStr">
        <is>
          <t>Healthcare</t>
        </is>
      </c>
      <c r="U11" t="inlineStr">
        <is>
          <t xml:space="preserve">Cipla Ltd
</t>
        </is>
      </c>
      <c r="V11" t="inlineStr">
        <is>
          <t>Pharmaceuticals</t>
        </is>
      </c>
      <c r="W11" t="b">
        <v>0</v>
      </c>
      <c r="X11" t="n">
        <v>36.92307692307693</v>
      </c>
      <c r="Y11" t="n">
        <v>31.66666666666666</v>
      </c>
      <c r="Z11" t="n">
        <v>69.23076923076923</v>
      </c>
      <c r="AA11" t="n">
        <v>67.69230769230769</v>
      </c>
      <c r="AB11" t="n">
        <v>49.77207977207978</v>
      </c>
      <c r="AC11" t="n">
        <v>65</v>
      </c>
    </row>
    <row r="12">
      <c r="A12" t="inlineStr">
        <is>
          <t>CIPLA</t>
        </is>
      </c>
      <c r="B12" t="inlineStr">
        <is>
          <t>Mar 2023</t>
        </is>
      </c>
      <c r="C12" t="n">
        <v>12.45110534874522</v>
      </c>
      <c r="D12" t="n">
        <v>77.90621017008745</v>
      </c>
      <c r="E12" t="n">
        <v>12.1032169863716</v>
      </c>
      <c r="F12" t="n">
        <v>0.03430597684453369</v>
      </c>
      <c r="G12" t="n">
        <v>60.49829351535836</v>
      </c>
      <c r="H12" t="n">
        <v>0.7765529010238907</v>
      </c>
      <c r="I12" t="n">
        <v>862</v>
      </c>
      <c r="J12" t="n">
        <v>10.44257900057135</v>
      </c>
      <c r="K12" t="n">
        <v>35</v>
      </c>
      <c r="L12" t="n">
        <v>351</v>
      </c>
      <c r="M12" t="n">
        <v>24</v>
      </c>
      <c r="N12" t="n">
        <v>803</v>
      </c>
      <c r="O12" t="n">
        <v>3238</v>
      </c>
      <c r="P12" t="n">
        <v>8.465298065352634</v>
      </c>
      <c r="Q12" t="n">
        <v>14.86172780372353</v>
      </c>
      <c r="R12" t="n">
        <v>14.22445848996077</v>
      </c>
      <c r="S12" t="n">
        <v>1.142957995058242</v>
      </c>
      <c r="T12" t="inlineStr">
        <is>
          <t>Healthcare</t>
        </is>
      </c>
      <c r="U12" t="inlineStr">
        <is>
          <t xml:space="preserve">Cipla Ltd
</t>
        </is>
      </c>
      <c r="V12" t="inlineStr">
        <is>
          <t>Pharmaceuticals</t>
        </is>
      </c>
      <c r="W12" t="b">
        <v>0</v>
      </c>
      <c r="X12" t="n">
        <v>35.38461538461539</v>
      </c>
      <c r="Y12" t="n">
        <v>33.33333333333333</v>
      </c>
      <c r="Z12" t="n">
        <v>72.30769230769231</v>
      </c>
      <c r="AA12" t="n">
        <v>55.38461538461539</v>
      </c>
      <c r="AB12" t="n">
        <v>47.57834757834759</v>
      </c>
      <c r="AC12" t="n">
        <v>65</v>
      </c>
    </row>
    <row r="13">
      <c r="A13" t="inlineStr">
        <is>
          <t>CIPLA</t>
        </is>
      </c>
      <c r="B13" t="inlineStr">
        <is>
          <t>Mar 2024</t>
        </is>
      </c>
      <c r="C13" t="n">
        <v>16.11701714906495</v>
      </c>
      <c r="D13" t="n">
        <v>75.59168153953597</v>
      </c>
      <c r="E13" t="n">
        <v>15.55455702838313</v>
      </c>
      <c r="F13" t="n">
        <v>0.02093162585186849</v>
      </c>
      <c r="G13" t="n">
        <v>35.29528985507246</v>
      </c>
      <c r="H13" t="n">
        <v>0.7922417237881536</v>
      </c>
      <c r="I13" t="n">
        <v>1152</v>
      </c>
      <c r="J13" t="n">
        <v>11.56979902227051</v>
      </c>
      <c r="K13" t="n">
        <v>51</v>
      </c>
      <c r="L13" t="n">
        <v>351</v>
      </c>
      <c r="M13" t="n">
        <v>25</v>
      </c>
      <c r="N13" t="n">
        <v>559</v>
      </c>
      <c r="O13" t="n">
        <v>4134</v>
      </c>
      <c r="P13" t="n">
        <v>9.513860126378047</v>
      </c>
      <c r="Q13" t="n">
        <v>22.72683484800089</v>
      </c>
      <c r="R13" t="n">
        <v>21.83254460856598</v>
      </c>
      <c r="S13" t="n">
        <v>0.9951853635050554</v>
      </c>
      <c r="T13" t="inlineStr">
        <is>
          <t>Healthcare</t>
        </is>
      </c>
      <c r="U13" t="inlineStr">
        <is>
          <t xml:space="preserve">Cipla Ltd
</t>
        </is>
      </c>
      <c r="V13" t="inlineStr">
        <is>
          <t>Pharmaceuticals</t>
        </is>
      </c>
      <c r="W13" t="b">
        <v>0</v>
      </c>
      <c r="X13" t="n">
        <v>53.84615384615385</v>
      </c>
      <c r="Y13" t="n">
        <v>60</v>
      </c>
      <c r="Z13" t="n">
        <v>75.38461538461539</v>
      </c>
      <c r="AA13" t="n">
        <v>63.07692307692307</v>
      </c>
      <c r="AB13" t="n">
        <v>62.05128205128206</v>
      </c>
      <c r="AC13" t="n">
        <v>65</v>
      </c>
    </row>
    <row r="14">
      <c r="A14" t="inlineStr">
        <is>
          <t>CIPLA</t>
        </is>
      </c>
      <c r="B14" t="inlineStr">
        <is>
          <t>Sep 2024</t>
        </is>
      </c>
      <c r="E14" t="n">
        <v>0</v>
      </c>
      <c r="F14" t="n">
        <v>0.01625356979162994</v>
      </c>
      <c r="H14" t="n">
        <v>0</v>
      </c>
      <c r="I14" t="n">
        <v>0</v>
      </c>
      <c r="L14" t="n">
        <v>351</v>
      </c>
      <c r="N14" t="n">
        <v>461</v>
      </c>
      <c r="O14" t="n">
        <v>0</v>
      </c>
      <c r="P14" t="n">
        <v>-100</v>
      </c>
      <c r="Q14" t="n">
        <v>-100</v>
      </c>
      <c r="T14" t="inlineStr">
        <is>
          <t>Healthcare</t>
        </is>
      </c>
      <c r="U14" t="inlineStr">
        <is>
          <t xml:space="preserve">Cipla Ltd
</t>
        </is>
      </c>
      <c r="V14" t="inlineStr">
        <is>
          <t>Pharmaceuticals</t>
        </is>
      </c>
      <c r="W14" t="b">
        <v>0</v>
      </c>
      <c r="X14" t="n">
        <v>7.692307692307693</v>
      </c>
      <c r="Y14" t="n">
        <v>50</v>
      </c>
      <c r="Z14" t="n">
        <v>78.46153846153847</v>
      </c>
      <c r="AA14" t="n">
        <v>21.53846153846154</v>
      </c>
      <c r="AB14" t="n">
        <v>35.8974358974359</v>
      </c>
      <c r="AC14" t="n">
        <v>65</v>
      </c>
    </row>
    <row r="15">
      <c r="A15" t="inlineStr">
        <is>
          <t>DIVISLAB</t>
        </is>
      </c>
      <c r="B15" t="inlineStr">
        <is>
          <t>Mar 2013</t>
        </is>
      </c>
      <c r="C15" t="n">
        <v>28.06526806526807</v>
      </c>
      <c r="D15" t="n">
        <v>38.04195804195804</v>
      </c>
      <c r="E15" t="n">
        <v>24.07037185125949</v>
      </c>
      <c r="F15" t="n">
        <v>0.01319472211115554</v>
      </c>
      <c r="G15" t="n">
        <v>272</v>
      </c>
      <c r="H15" t="n">
        <v>0.6833386428798981</v>
      </c>
      <c r="I15" t="n">
        <v>225</v>
      </c>
      <c r="J15" t="n">
        <v>11.88811188811189</v>
      </c>
      <c r="K15" t="n">
        <v>23</v>
      </c>
      <c r="L15" t="n">
        <v>517</v>
      </c>
      <c r="M15" t="n">
        <v>33</v>
      </c>
      <c r="N15" t="n">
        <v>33</v>
      </c>
      <c r="O15" t="n">
        <v>480</v>
      </c>
      <c r="S15" t="n">
        <v>0.7973421926910299</v>
      </c>
      <c r="T15" t="inlineStr">
        <is>
          <t>Healthcare</t>
        </is>
      </c>
      <c r="U15" t="inlineStr">
        <is>
          <t>Divis Laboratories Ltd</t>
        </is>
      </c>
      <c r="V15" t="inlineStr">
        <is>
          <t>Pharmaceuticals</t>
        </is>
      </c>
      <c r="W15" t="b">
        <v>0</v>
      </c>
      <c r="X15" t="n">
        <v>84.61538461538461</v>
      </c>
      <c r="Y15" t="n">
        <v>91.66666666666666</v>
      </c>
      <c r="Z15" t="n">
        <v>81.53846153846153</v>
      </c>
      <c r="AA15" t="n">
        <v>33.84615384615385</v>
      </c>
      <c r="AB15" t="n">
        <v>74.21652421652422</v>
      </c>
      <c r="AC15" t="n">
        <v>65</v>
      </c>
    </row>
    <row r="16">
      <c r="A16" t="inlineStr">
        <is>
          <t>DIVISLAB</t>
        </is>
      </c>
      <c r="B16" t="inlineStr">
        <is>
          <t>Mar 2014</t>
        </is>
      </c>
      <c r="C16" t="n">
        <v>30.52922590837283</v>
      </c>
      <c r="D16" t="n">
        <v>40.20537124802528</v>
      </c>
      <c r="E16" t="n">
        <v>26.07962213225371</v>
      </c>
      <c r="F16" t="n">
        <v>0.006072874493927126</v>
      </c>
      <c r="G16" t="n">
        <v>339.3333333333333</v>
      </c>
      <c r="H16" t="n">
        <v>0.6824797843665769</v>
      </c>
      <c r="I16" t="n">
        <v>252</v>
      </c>
      <c r="J16" t="n">
        <v>12.04581358609795</v>
      </c>
      <c r="K16" t="n">
        <v>29</v>
      </c>
      <c r="L16" t="n">
        <v>517</v>
      </c>
      <c r="M16" t="n">
        <v>34</v>
      </c>
      <c r="N16" t="n">
        <v>18</v>
      </c>
      <c r="O16" t="n">
        <v>557</v>
      </c>
      <c r="S16" t="n">
        <v>0.7205692108667529</v>
      </c>
      <c r="T16" t="inlineStr">
        <is>
          <t>Healthcare</t>
        </is>
      </c>
      <c r="U16" t="inlineStr">
        <is>
          <t>Divis Laboratories Ltd</t>
        </is>
      </c>
      <c r="V16" t="inlineStr">
        <is>
          <t>Pharmaceuticals</t>
        </is>
      </c>
      <c r="W16" t="b">
        <v>0</v>
      </c>
      <c r="X16" t="n">
        <v>92.30769230769231</v>
      </c>
      <c r="Y16" t="n">
        <v>96.66666666666667</v>
      </c>
      <c r="Z16" t="n">
        <v>89.23076923076923</v>
      </c>
      <c r="AA16" t="n">
        <v>36.92307692307693</v>
      </c>
      <c r="AB16" t="n">
        <v>80.28490028490029</v>
      </c>
      <c r="AC16" t="n">
        <v>65</v>
      </c>
    </row>
    <row r="17">
      <c r="A17" t="inlineStr">
        <is>
          <t>DIVISLAB</t>
        </is>
      </c>
      <c r="B17" t="inlineStr">
        <is>
          <t>Mar 2015</t>
        </is>
      </c>
      <c r="C17" t="n">
        <v>27.35152487961477</v>
      </c>
      <c r="D17" t="n">
        <v>37.65650080256822</v>
      </c>
      <c r="E17" t="n">
        <v>24.37070938215103</v>
      </c>
      <c r="F17" t="n">
        <v>0.007723112128146453</v>
      </c>
      <c r="G17" t="n">
        <v>391</v>
      </c>
      <c r="H17" t="n">
        <v>0.7071509648127128</v>
      </c>
      <c r="I17" t="n">
        <v>305</v>
      </c>
      <c r="J17" t="n">
        <v>16.72552166934189</v>
      </c>
      <c r="K17" t="n">
        <v>32</v>
      </c>
      <c r="L17" t="n">
        <v>517</v>
      </c>
      <c r="M17" t="n">
        <v>31</v>
      </c>
      <c r="N17" t="n">
        <v>27</v>
      </c>
      <c r="O17" t="n">
        <v>826</v>
      </c>
      <c r="S17" t="n">
        <v>0.9694835680751174</v>
      </c>
      <c r="T17" t="inlineStr">
        <is>
          <t>Healthcare</t>
        </is>
      </c>
      <c r="U17" t="inlineStr">
        <is>
          <t>Divis Laboratories Ltd</t>
        </is>
      </c>
      <c r="V17" t="inlineStr">
        <is>
          <t>Pharmaceuticals</t>
        </is>
      </c>
      <c r="W17" t="b">
        <v>0</v>
      </c>
      <c r="X17" t="n">
        <v>87.69230769230769</v>
      </c>
      <c r="Y17" t="n">
        <v>88.33333333333333</v>
      </c>
      <c r="Z17" t="n">
        <v>86.15384615384616</v>
      </c>
      <c r="AA17" t="n">
        <v>44.61538461538462</v>
      </c>
      <c r="AB17" t="n">
        <v>77.92022792022794</v>
      </c>
      <c r="AC17" t="n">
        <v>65</v>
      </c>
    </row>
    <row r="18">
      <c r="A18" t="inlineStr">
        <is>
          <t>DIVISLAB</t>
        </is>
      </c>
      <c r="B18" t="inlineStr">
        <is>
          <t>Mar 2016</t>
        </is>
      </c>
      <c r="C18" t="n">
        <v>29.81991525423729</v>
      </c>
      <c r="D18" t="n">
        <v>37.6853813559322</v>
      </c>
      <c r="E18" t="n">
        <v>26.22874446773818</v>
      </c>
      <c r="F18" t="n">
        <v>0.009783368273934313</v>
      </c>
      <c r="G18" t="n">
        <v>284.6</v>
      </c>
      <c r="H18" t="n">
        <v>0.7709269089424254</v>
      </c>
      <c r="I18" t="n">
        <v>632</v>
      </c>
      <c r="J18" t="n">
        <v>10.7521186440678</v>
      </c>
      <c r="K18" t="n">
        <v>42</v>
      </c>
      <c r="L18" t="n">
        <v>517</v>
      </c>
      <c r="M18" t="n">
        <v>24</v>
      </c>
      <c r="N18" t="n">
        <v>42</v>
      </c>
      <c r="O18" t="n">
        <v>1038</v>
      </c>
      <c r="S18" t="n">
        <v>0.921847246891652</v>
      </c>
      <c r="T18" t="inlineStr">
        <is>
          <t>Healthcare</t>
        </is>
      </c>
      <c r="U18" t="inlineStr">
        <is>
          <t>Divis Laboratories Ltd</t>
        </is>
      </c>
      <c r="V18" t="inlineStr">
        <is>
          <t>Pharmaceuticals</t>
        </is>
      </c>
      <c r="W18" t="b">
        <v>0</v>
      </c>
      <c r="X18" t="n">
        <v>93.84615384615384</v>
      </c>
      <c r="Y18" t="n">
        <v>95</v>
      </c>
      <c r="Z18" t="n">
        <v>84.61538461538461</v>
      </c>
      <c r="AA18" t="n">
        <v>52.30769230769231</v>
      </c>
      <c r="AB18" t="n">
        <v>82.82051282051282</v>
      </c>
      <c r="AC18" t="n">
        <v>65</v>
      </c>
    </row>
    <row r="19">
      <c r="A19" t="inlineStr">
        <is>
          <t>DIVISLAB</t>
        </is>
      </c>
      <c r="B19" t="inlineStr">
        <is>
          <t>Mar 2017</t>
        </is>
      </c>
      <c r="C19" t="n">
        <v>26.08267716535433</v>
      </c>
      <c r="D19" t="n">
        <v>35.67913385826771</v>
      </c>
      <c r="E19" t="n">
        <v>19.78719432518201</v>
      </c>
      <c r="F19" t="n">
        <v>0.006720179204778793</v>
      </c>
      <c r="G19" t="n">
        <v>483.3333333333333</v>
      </c>
      <c r="H19" t="n">
        <v>0.6602761982128351</v>
      </c>
      <c r="I19" t="n">
        <v>10</v>
      </c>
      <c r="J19" t="n">
        <v>28.0511811023622</v>
      </c>
      <c r="K19" t="n">
        <v>40</v>
      </c>
      <c r="L19" t="n">
        <v>517</v>
      </c>
      <c r="M19" t="n">
        <v>25</v>
      </c>
      <c r="N19" t="n">
        <v>36</v>
      </c>
      <c r="O19" t="n">
        <v>1150</v>
      </c>
      <c r="S19" t="n">
        <v>1.084905660377359</v>
      </c>
      <c r="T19" t="inlineStr">
        <is>
          <t>Healthcare</t>
        </is>
      </c>
      <c r="U19" t="inlineStr">
        <is>
          <t>Divis Laboratories Ltd</t>
        </is>
      </c>
      <c r="V19" t="inlineStr">
        <is>
          <t>Pharmaceuticals</t>
        </is>
      </c>
      <c r="W19" t="b">
        <v>0</v>
      </c>
      <c r="X19" t="n">
        <v>66.15384615384615</v>
      </c>
      <c r="Y19" t="n">
        <v>86.66666666666667</v>
      </c>
      <c r="Z19" t="n">
        <v>87.69230769230769</v>
      </c>
      <c r="AA19" t="n">
        <v>24.61538461538462</v>
      </c>
      <c r="AB19" t="n">
        <v>66.26780626780628</v>
      </c>
      <c r="AC19" t="n">
        <v>65</v>
      </c>
    </row>
    <row r="20">
      <c r="A20" t="inlineStr">
        <is>
          <t>DIVISLAB</t>
        </is>
      </c>
      <c r="B20" t="inlineStr">
        <is>
          <t>Mar 2018</t>
        </is>
      </c>
      <c r="C20" t="n">
        <v>22.53919300950912</v>
      </c>
      <c r="D20" t="n">
        <v>32.61372397841172</v>
      </c>
      <c r="E20" t="n">
        <v>14.80168776371308</v>
      </c>
      <c r="F20" t="n">
        <v>0.01063291139240506</v>
      </c>
      <c r="G20" t="n">
        <v>634.5</v>
      </c>
      <c r="H20" t="n">
        <v>0.5734708916728076</v>
      </c>
      <c r="I20" t="n">
        <v>298</v>
      </c>
      <c r="J20" t="n">
        <v>12.28475970187612</v>
      </c>
      <c r="K20" t="n">
        <v>33</v>
      </c>
      <c r="L20" t="n">
        <v>517</v>
      </c>
      <c r="M20" t="n">
        <v>30</v>
      </c>
      <c r="N20" t="n">
        <v>63</v>
      </c>
      <c r="O20" t="n">
        <v>776</v>
      </c>
      <c r="P20" t="n">
        <v>12.64885631928239</v>
      </c>
      <c r="Q20" t="n">
        <v>7.815355794198563</v>
      </c>
      <c r="R20" t="n">
        <v>7.487316557532876</v>
      </c>
      <c r="S20" t="n">
        <v>0.8848346636259977</v>
      </c>
      <c r="T20" t="inlineStr">
        <is>
          <t>Healthcare</t>
        </is>
      </c>
      <c r="U20" t="inlineStr">
        <is>
          <t>Divis Laboratories Ltd</t>
        </is>
      </c>
      <c r="V20" t="inlineStr">
        <is>
          <t>Pharmaceuticals</t>
        </is>
      </c>
      <c r="W20" t="b">
        <v>0</v>
      </c>
      <c r="X20" t="n">
        <v>49.23076923076923</v>
      </c>
      <c r="Y20" t="n">
        <v>76.66666666666667</v>
      </c>
      <c r="Z20" t="n">
        <v>83.07692307692307</v>
      </c>
      <c r="AA20" t="n">
        <v>43.07692307692308</v>
      </c>
      <c r="AB20" t="n">
        <v>61.48148148148148</v>
      </c>
      <c r="AC20" t="n">
        <v>65</v>
      </c>
    </row>
    <row r="21">
      <c r="A21" t="inlineStr">
        <is>
          <t>DIVISLAB</t>
        </is>
      </c>
      <c r="B21" t="inlineStr">
        <is>
          <t>Mar 2019</t>
        </is>
      </c>
      <c r="C21" t="n">
        <v>27.35543873837444</v>
      </c>
      <c r="D21" t="n">
        <v>37.88920339668419</v>
      </c>
      <c r="E21" t="n">
        <v>19.44803794739112</v>
      </c>
      <c r="F21" t="n">
        <v>0.01523645249389104</v>
      </c>
      <c r="G21" t="n">
        <v>374.8</v>
      </c>
      <c r="H21" t="n">
        <v>0.6154803384768541</v>
      </c>
      <c r="I21" t="n">
        <v>269</v>
      </c>
      <c r="J21" t="n">
        <v>13.84957541447634</v>
      </c>
      <c r="K21" t="n">
        <v>51</v>
      </c>
      <c r="L21" t="n">
        <v>517</v>
      </c>
      <c r="M21" t="n">
        <v>31</v>
      </c>
      <c r="N21" t="n">
        <v>106</v>
      </c>
      <c r="O21" t="n">
        <v>954</v>
      </c>
      <c r="P21" t="n">
        <v>14.32944154477973</v>
      </c>
      <c r="Q21" t="n">
        <v>11.8468250674529</v>
      </c>
      <c r="R21" t="n">
        <v>11.95266483252204</v>
      </c>
      <c r="S21" t="n">
        <v>0.70509977827051</v>
      </c>
      <c r="T21" t="inlineStr">
        <is>
          <t>Healthcare</t>
        </is>
      </c>
      <c r="U21" t="inlineStr">
        <is>
          <t>Divis Laboratories Ltd</t>
        </is>
      </c>
      <c r="V21" t="inlineStr">
        <is>
          <t>Pharmaceuticals</t>
        </is>
      </c>
      <c r="W21" t="b">
        <v>0</v>
      </c>
      <c r="X21" t="n">
        <v>63.07692307692307</v>
      </c>
      <c r="Y21" t="n">
        <v>90</v>
      </c>
      <c r="Z21" t="n">
        <v>80</v>
      </c>
      <c r="AA21" t="n">
        <v>40</v>
      </c>
      <c r="AB21" t="n">
        <v>67.69230769230769</v>
      </c>
      <c r="AC21" t="n">
        <v>65</v>
      </c>
    </row>
    <row r="22">
      <c r="A22" t="inlineStr">
        <is>
          <t>DIVISLAB</t>
        </is>
      </c>
      <c r="B22" t="inlineStr">
        <is>
          <t>Mar 2020</t>
        </is>
      </c>
      <c r="C22" t="n">
        <v>25.52836484983315</v>
      </c>
      <c r="D22" t="n">
        <v>33.85242862439748</v>
      </c>
      <c r="E22" t="n">
        <v>18.83720930232558</v>
      </c>
      <c r="F22" t="n">
        <v>0.00533515731874145</v>
      </c>
      <c r="G22" t="n">
        <v>260.8571428571428</v>
      </c>
      <c r="H22" t="n">
        <v>0.6322822646817489</v>
      </c>
      <c r="I22" t="n">
        <v>1133</v>
      </c>
      <c r="J22" t="n">
        <v>1.538746755654431</v>
      </c>
      <c r="K22" t="n">
        <v>52</v>
      </c>
      <c r="L22" t="n">
        <v>517</v>
      </c>
      <c r="M22" t="n">
        <v>31</v>
      </c>
      <c r="N22" t="n">
        <v>39</v>
      </c>
      <c r="O22" t="n">
        <v>1216</v>
      </c>
      <c r="P22" t="n">
        <v>11.60677996581516</v>
      </c>
      <c r="Q22" t="n">
        <v>10.07757894724064</v>
      </c>
      <c r="R22" t="n">
        <v>10.19722877214802</v>
      </c>
      <c r="S22" t="n">
        <v>0.8830791575889615</v>
      </c>
      <c r="T22" t="inlineStr">
        <is>
          <t>Healthcare</t>
        </is>
      </c>
      <c r="U22" t="inlineStr">
        <is>
          <t>Divis Laboratories Ltd</t>
        </is>
      </c>
      <c r="V22" t="inlineStr">
        <is>
          <t>Pharmaceuticals</t>
        </is>
      </c>
      <c r="W22" t="b">
        <v>0</v>
      </c>
      <c r="X22" t="n">
        <v>60</v>
      </c>
      <c r="Y22" t="n">
        <v>83.33333333333334</v>
      </c>
      <c r="Z22" t="n">
        <v>90.76923076923077</v>
      </c>
      <c r="AA22" t="n">
        <v>61.53846153846154</v>
      </c>
      <c r="AB22" t="n">
        <v>72.36467236467239</v>
      </c>
      <c r="AC22" t="n">
        <v>65</v>
      </c>
    </row>
    <row r="23">
      <c r="A23" t="inlineStr">
        <is>
          <t>DIVISLAB</t>
        </is>
      </c>
      <c r="B23" t="inlineStr">
        <is>
          <t>Mar 2021</t>
        </is>
      </c>
      <c r="C23" t="n">
        <v>28.46893384990673</v>
      </c>
      <c r="D23" t="n">
        <v>41.13933132443679</v>
      </c>
      <c r="E23" t="n">
        <v>21.34480903711673</v>
      </c>
      <c r="F23" t="n">
        <v>0.0005379236148466917</v>
      </c>
      <c r="G23" t="n">
        <v>1433.5</v>
      </c>
      <c r="H23" t="n">
        <v>0.6470151332281125</v>
      </c>
      <c r="I23" t="n">
        <v>2022</v>
      </c>
      <c r="J23" t="n">
        <v>1.076194575979337</v>
      </c>
      <c r="K23" t="n">
        <v>75</v>
      </c>
      <c r="L23" t="n">
        <v>517</v>
      </c>
      <c r="M23" t="n">
        <v>27</v>
      </c>
      <c r="N23" t="n">
        <v>5</v>
      </c>
      <c r="O23" t="n">
        <v>1947</v>
      </c>
      <c r="P23" t="n">
        <v>13.03884094424837</v>
      </c>
      <c r="Q23" t="n">
        <v>11.99552126801941</v>
      </c>
      <c r="R23" t="n">
        <v>12.29551070568211</v>
      </c>
      <c r="S23" t="n">
        <v>0.9813508064516128</v>
      </c>
      <c r="T23" t="inlineStr">
        <is>
          <t>Healthcare</t>
        </is>
      </c>
      <c r="U23" t="inlineStr">
        <is>
          <t>Divis Laboratories Ltd</t>
        </is>
      </c>
      <c r="V23" t="inlineStr">
        <is>
          <t>Pharmaceuticals</t>
        </is>
      </c>
      <c r="W23" t="b">
        <v>0</v>
      </c>
      <c r="X23" t="n">
        <v>72.30769230769231</v>
      </c>
      <c r="Y23" t="n">
        <v>93.33333333333333</v>
      </c>
      <c r="Z23" t="n">
        <v>93.84615384615384</v>
      </c>
      <c r="AA23" t="n">
        <v>83.07692307692308</v>
      </c>
      <c r="AB23" t="n">
        <v>84.15954415954415</v>
      </c>
      <c r="AC23" t="n">
        <v>65</v>
      </c>
    </row>
    <row r="24">
      <c r="A24" t="inlineStr">
        <is>
          <t>DIVISLAB</t>
        </is>
      </c>
      <c r="B24" t="inlineStr">
        <is>
          <t>Mar 2022</t>
        </is>
      </c>
      <c r="C24" t="n">
        <v>33.03571428571428</v>
      </c>
      <c r="D24" t="n">
        <v>43.359375</v>
      </c>
      <c r="E24" t="n">
        <v>25.2387448840382</v>
      </c>
      <c r="F24" t="n">
        <v>0.0003410641200545703</v>
      </c>
      <c r="G24" t="n">
        <v>1942.5</v>
      </c>
      <c r="H24" t="n">
        <v>0.6706586826347305</v>
      </c>
      <c r="I24" t="n">
        <v>-283</v>
      </c>
      <c r="J24" t="n">
        <v>24.49776785714285</v>
      </c>
      <c r="K24" t="n">
        <v>112</v>
      </c>
      <c r="L24" t="n">
        <v>517</v>
      </c>
      <c r="M24" t="n">
        <v>27</v>
      </c>
      <c r="N24" t="n">
        <v>4</v>
      </c>
      <c r="O24" t="n">
        <v>1912</v>
      </c>
      <c r="P24" t="n">
        <v>17.13073326519496</v>
      </c>
      <c r="Q24" t="n">
        <v>22.79966135704954</v>
      </c>
      <c r="R24" t="n">
        <v>22.86596790831472</v>
      </c>
      <c r="S24" t="n">
        <v>0.6459459459459459</v>
      </c>
      <c r="T24" t="inlineStr">
        <is>
          <t>Healthcare</t>
        </is>
      </c>
      <c r="U24" t="inlineStr">
        <is>
          <t>Divis Laboratories Ltd</t>
        </is>
      </c>
      <c r="V24" t="inlineStr">
        <is>
          <t>Pharmaceuticals</t>
        </is>
      </c>
      <c r="W24" t="b">
        <v>0</v>
      </c>
      <c r="X24" t="n">
        <v>90.76923076923077</v>
      </c>
      <c r="Y24" t="n">
        <v>100</v>
      </c>
      <c r="Z24" t="n">
        <v>95.38461538461537</v>
      </c>
      <c r="AA24" t="n">
        <v>9.230769230769232</v>
      </c>
      <c r="AB24" t="n">
        <v>75.72649572649573</v>
      </c>
      <c r="AC24" t="n">
        <v>65</v>
      </c>
    </row>
    <row r="25">
      <c r="A25" t="inlineStr">
        <is>
          <t>DIVISLAB</t>
        </is>
      </c>
      <c r="B25" t="inlineStr">
        <is>
          <t>Mar 2023</t>
        </is>
      </c>
      <c r="C25" t="n">
        <v>23.48397064503669</v>
      </c>
      <c r="D25" t="n">
        <v>30.51371185786017</v>
      </c>
      <c r="E25" t="n">
        <v>14.28683324195191</v>
      </c>
      <c r="F25" t="n">
        <v>0.0003133077465340331</v>
      </c>
      <c r="G25" t="n">
        <v>1185</v>
      </c>
      <c r="H25" t="n">
        <v>0.5384402079722703</v>
      </c>
      <c r="I25" t="n">
        <v>-248</v>
      </c>
      <c r="J25" t="n">
        <v>34.8525814342732</v>
      </c>
      <c r="K25" t="n">
        <v>69</v>
      </c>
      <c r="L25" t="n">
        <v>517</v>
      </c>
      <c r="M25" t="n">
        <v>44</v>
      </c>
      <c r="N25" t="n">
        <v>4</v>
      </c>
      <c r="O25" t="n">
        <v>2459</v>
      </c>
      <c r="P25" t="n">
        <v>14.82551842034332</v>
      </c>
      <c r="Q25" t="n">
        <v>15.77240311178713</v>
      </c>
      <c r="R25" t="n">
        <v>15.89562187541786</v>
      </c>
      <c r="S25" t="n">
        <v>1.348135964912281</v>
      </c>
      <c r="T25" t="inlineStr">
        <is>
          <t>Healthcare</t>
        </is>
      </c>
      <c r="U25" t="inlineStr">
        <is>
          <t>Divis Laboratories Ltd</t>
        </is>
      </c>
      <c r="V25" t="inlineStr">
        <is>
          <t>Pharmaceuticals</t>
        </is>
      </c>
      <c r="W25" t="b">
        <v>0</v>
      </c>
      <c r="X25" t="n">
        <v>46.15384615384615</v>
      </c>
      <c r="Y25" t="n">
        <v>78.33333333333333</v>
      </c>
      <c r="Z25" t="n">
        <v>96.92307692307692</v>
      </c>
      <c r="AA25" t="n">
        <v>10.76923076923077</v>
      </c>
      <c r="AB25" t="n">
        <v>56.72364672364673</v>
      </c>
      <c r="AC25" t="n">
        <v>65</v>
      </c>
    </row>
    <row r="26">
      <c r="A26" t="inlineStr">
        <is>
          <t>DIVISLAB</t>
        </is>
      </c>
      <c r="B26" t="inlineStr">
        <is>
          <t>Mar 2024</t>
        </is>
      </c>
      <c r="C26" t="n">
        <v>20.39515615041428</v>
      </c>
      <c r="D26" t="n">
        <v>28.17080943275972</v>
      </c>
      <c r="E26" t="n">
        <v>11.78984599513669</v>
      </c>
      <c r="F26" t="n">
        <v>0.0002210596124088129</v>
      </c>
      <c r="G26" t="n">
        <v>552.5</v>
      </c>
      <c r="H26" t="n">
        <v>0.5074385510996119</v>
      </c>
      <c r="I26" t="n">
        <v>992</v>
      </c>
      <c r="J26" t="n">
        <v>3.4289356277884</v>
      </c>
      <c r="K26" t="n">
        <v>60</v>
      </c>
      <c r="L26" t="n">
        <v>517</v>
      </c>
      <c r="M26" t="n">
        <v>50</v>
      </c>
      <c r="N26" t="n">
        <v>3</v>
      </c>
      <c r="O26" t="n">
        <v>1261</v>
      </c>
      <c r="P26" t="n">
        <v>9.664930361854074</v>
      </c>
      <c r="Q26" t="n">
        <v>3.410452192508084</v>
      </c>
      <c r="R26" t="n">
        <v>3.303780411393231</v>
      </c>
      <c r="S26" t="n">
        <v>0.788125</v>
      </c>
      <c r="T26" t="inlineStr">
        <is>
          <t>Healthcare</t>
        </is>
      </c>
      <c r="U26" t="inlineStr">
        <is>
          <t>Divis Laboratories Ltd</t>
        </is>
      </c>
      <c r="V26" t="inlineStr">
        <is>
          <t>Pharmaceuticals</t>
        </is>
      </c>
      <c r="W26" t="b">
        <v>0</v>
      </c>
      <c r="X26" t="n">
        <v>32.30769230769231</v>
      </c>
      <c r="Y26" t="n">
        <v>75</v>
      </c>
      <c r="Z26" t="n">
        <v>98.46153846153847</v>
      </c>
      <c r="AA26" t="n">
        <v>58.46153846153847</v>
      </c>
      <c r="AB26" t="n">
        <v>62.30769230769232</v>
      </c>
      <c r="AC26" t="n">
        <v>65</v>
      </c>
    </row>
    <row r="27">
      <c r="A27" t="inlineStr">
        <is>
          <t>DIVISLAB</t>
        </is>
      </c>
      <c r="B27" t="inlineStr">
        <is>
          <t>Sep 2024</t>
        </is>
      </c>
      <c r="E27" t="n">
        <v>0</v>
      </c>
      <c r="F27" t="n">
        <v>0.0005832179047896769</v>
      </c>
      <c r="H27" t="n">
        <v>0</v>
      </c>
      <c r="I27" t="n">
        <v>0</v>
      </c>
      <c r="L27" t="n">
        <v>517</v>
      </c>
      <c r="N27" t="n">
        <v>8</v>
      </c>
      <c r="O27" t="n">
        <v>0</v>
      </c>
      <c r="P27" t="n">
        <v>-100</v>
      </c>
      <c r="Q27" t="n">
        <v>-100</v>
      </c>
      <c r="T27" t="inlineStr">
        <is>
          <t>Healthcare</t>
        </is>
      </c>
      <c r="U27" t="inlineStr">
        <is>
          <t>Divis Laboratories Ltd</t>
        </is>
      </c>
      <c r="V27" t="inlineStr">
        <is>
          <t>Pharmaceuticals</t>
        </is>
      </c>
      <c r="W27" t="b">
        <v>0</v>
      </c>
      <c r="X27" t="n">
        <v>7.692307692307693</v>
      </c>
      <c r="Y27" t="n">
        <v>50</v>
      </c>
      <c r="Z27" t="n">
        <v>92.30769230769231</v>
      </c>
      <c r="AA27" t="n">
        <v>21.53846153846154</v>
      </c>
      <c r="AB27" t="n">
        <v>38.97435897435899</v>
      </c>
      <c r="AC27" t="n">
        <v>65</v>
      </c>
    </row>
    <row r="28">
      <c r="A28" t="inlineStr">
        <is>
          <t>DRREDDY</t>
        </is>
      </c>
      <c r="B28" t="inlineStr">
        <is>
          <t>Mar 2013</t>
        </is>
      </c>
      <c r="C28" t="n">
        <v>12.90458886165808</v>
      </c>
      <c r="D28" t="n">
        <v>22.55556494549142</v>
      </c>
      <c r="E28" t="n">
        <v>23.97550635892605</v>
      </c>
      <c r="F28" t="n">
        <v>0.5781127335531481</v>
      </c>
      <c r="G28" t="n">
        <v>26.69</v>
      </c>
      <c r="H28" t="n">
        <v>0.8843796711509716</v>
      </c>
      <c r="I28" t="n">
        <v>-59</v>
      </c>
      <c r="J28" t="n">
        <v>12.1440040564523</v>
      </c>
      <c r="K28" t="n">
        <v>18</v>
      </c>
      <c r="L28" t="n">
        <v>369</v>
      </c>
      <c r="M28" t="n">
        <v>17</v>
      </c>
      <c r="N28" t="n">
        <v>3682</v>
      </c>
      <c r="O28" t="n">
        <v>1378</v>
      </c>
      <c r="S28" t="n">
        <v>0.9024230517354288</v>
      </c>
      <c r="T28" t="inlineStr">
        <is>
          <t>Healthcare</t>
        </is>
      </c>
      <c r="U28" t="inlineStr">
        <is>
          <t>Dr Reddys Laboratories Ltd</t>
        </is>
      </c>
      <c r="V28" t="inlineStr">
        <is>
          <t>Pharmaceuticals</t>
        </is>
      </c>
      <c r="W28" t="b">
        <v>0</v>
      </c>
      <c r="X28" t="n">
        <v>83.07692307692308</v>
      </c>
      <c r="Y28" t="n">
        <v>40</v>
      </c>
      <c r="Z28" t="n">
        <v>15.38461538461539</v>
      </c>
      <c r="AA28" t="n">
        <v>13.84615384615385</v>
      </c>
      <c r="AB28" t="n">
        <v>43.07692307692308</v>
      </c>
      <c r="AC28" t="n">
        <v>65</v>
      </c>
    </row>
    <row r="29">
      <c r="A29" t="inlineStr">
        <is>
          <t>DRREDDY</t>
        </is>
      </c>
      <c r="B29" t="inlineStr">
        <is>
          <t>Mar 2014</t>
        </is>
      </c>
      <c r="C29" t="n">
        <v>14.63287364890049</v>
      </c>
      <c r="D29" t="n">
        <v>24.23406634364517</v>
      </c>
      <c r="E29" t="n">
        <v>24.95867768595041</v>
      </c>
      <c r="F29" t="n">
        <v>0.5692307692307692</v>
      </c>
      <c r="G29" t="n">
        <v>25.5984251968504</v>
      </c>
      <c r="H29" t="n">
        <v>0.84339243052936</v>
      </c>
      <c r="I29" t="n">
        <v>366</v>
      </c>
      <c r="J29" t="n">
        <v>11.95676481550503</v>
      </c>
      <c r="K29" t="n">
        <v>23</v>
      </c>
      <c r="L29" t="n">
        <v>369</v>
      </c>
      <c r="M29" t="n">
        <v>16</v>
      </c>
      <c r="N29" t="n">
        <v>4477</v>
      </c>
      <c r="O29" t="n">
        <v>1970</v>
      </c>
      <c r="S29" t="n">
        <v>1.003565970453388</v>
      </c>
      <c r="T29" t="inlineStr">
        <is>
          <t>Healthcare</t>
        </is>
      </c>
      <c r="U29" t="inlineStr">
        <is>
          <t>Dr Reddys Laboratories Ltd</t>
        </is>
      </c>
      <c r="V29" t="inlineStr">
        <is>
          <t>Pharmaceuticals</t>
        </is>
      </c>
      <c r="W29" t="b">
        <v>0</v>
      </c>
      <c r="X29" t="n">
        <v>89.23076923076924</v>
      </c>
      <c r="Y29" t="n">
        <v>50</v>
      </c>
      <c r="Z29" t="n">
        <v>18.46153846153846</v>
      </c>
      <c r="AA29" t="n">
        <v>47.69230769230769</v>
      </c>
      <c r="AB29" t="n">
        <v>55.55555555555557</v>
      </c>
      <c r="AC29" t="n">
        <v>65</v>
      </c>
    </row>
    <row r="30">
      <c r="A30" t="inlineStr">
        <is>
          <t>DRREDDY</t>
        </is>
      </c>
      <c r="B30" t="inlineStr">
        <is>
          <t>Mar 2015</t>
        </is>
      </c>
      <c r="C30" t="n">
        <v>15.54949078080277</v>
      </c>
      <c r="D30" t="n">
        <v>23.35086201158224</v>
      </c>
      <c r="E30" t="n">
        <v>23.70851517304375</v>
      </c>
      <c r="F30" t="n">
        <v>0.4378361920227342</v>
      </c>
      <c r="G30" t="n">
        <v>32.48148148148148</v>
      </c>
      <c r="H30" t="n">
        <v>0.8139459283740587</v>
      </c>
      <c r="I30" t="n">
        <v>154</v>
      </c>
      <c r="J30" t="n">
        <v>15.77581042401651</v>
      </c>
      <c r="K30" t="n">
        <v>27</v>
      </c>
      <c r="L30" t="n">
        <v>369</v>
      </c>
      <c r="M30" t="n">
        <v>15</v>
      </c>
      <c r="N30" t="n">
        <v>4314</v>
      </c>
      <c r="O30" t="n">
        <v>2524</v>
      </c>
      <c r="S30" t="n">
        <v>1.080479452054794</v>
      </c>
      <c r="T30" t="inlineStr">
        <is>
          <t>Healthcare</t>
        </is>
      </c>
      <c r="U30" t="inlineStr">
        <is>
          <t>Dr Reddys Laboratories Ltd</t>
        </is>
      </c>
      <c r="V30" t="inlineStr">
        <is>
          <t>Pharmaceuticals</t>
        </is>
      </c>
      <c r="W30" t="b">
        <v>0</v>
      </c>
      <c r="X30" t="n">
        <v>81.53846153846153</v>
      </c>
      <c r="Y30" t="n">
        <v>53.33333333333334</v>
      </c>
      <c r="Z30" t="n">
        <v>23.07692307692307</v>
      </c>
      <c r="AA30" t="n">
        <v>27.69230769230769</v>
      </c>
      <c r="AB30" t="n">
        <v>50.31339031339031</v>
      </c>
      <c r="AC30" t="n">
        <v>65</v>
      </c>
    </row>
    <row r="31">
      <c r="A31" t="inlineStr">
        <is>
          <t>DRREDDY</t>
        </is>
      </c>
      <c r="B31" t="inlineStr">
        <is>
          <t>Mar 2016</t>
        </is>
      </c>
      <c r="C31" t="n">
        <v>13.68833504624872</v>
      </c>
      <c r="D31" t="n">
        <v>23.02800616649537</v>
      </c>
      <c r="E31" t="n">
        <v>16.95441164770467</v>
      </c>
      <c r="F31" t="n">
        <v>0.2666878828864667</v>
      </c>
      <c r="G31" t="n">
        <v>43.19277108433735</v>
      </c>
      <c r="H31" t="n">
        <v>0.7657648794884407</v>
      </c>
      <c r="I31" t="n">
        <v>1653</v>
      </c>
      <c r="J31" t="n">
        <v>10.34172661870504</v>
      </c>
      <c r="K31" t="n">
        <v>25</v>
      </c>
      <c r="L31" t="n">
        <v>369</v>
      </c>
      <c r="M31" t="n">
        <v>16</v>
      </c>
      <c r="N31" t="n">
        <v>3352</v>
      </c>
      <c r="O31" t="n">
        <v>3263</v>
      </c>
      <c r="S31" t="n">
        <v>1.531206006569686</v>
      </c>
      <c r="T31" t="inlineStr">
        <is>
          <t>Healthcare</t>
        </is>
      </c>
      <c r="U31" t="inlineStr">
        <is>
          <t>Dr Reddys Laboratories Ltd</t>
        </is>
      </c>
      <c r="V31" t="inlineStr">
        <is>
          <t>Pharmaceuticals</t>
        </is>
      </c>
      <c r="W31" t="b">
        <v>0</v>
      </c>
      <c r="X31" t="n">
        <v>55.38461538461539</v>
      </c>
      <c r="Y31" t="n">
        <v>46.66666666666666</v>
      </c>
      <c r="Z31" t="n">
        <v>40</v>
      </c>
      <c r="AA31" t="n">
        <v>75.38461538461539</v>
      </c>
      <c r="AB31" t="n">
        <v>54.47293447293448</v>
      </c>
      <c r="AC31" t="n">
        <v>65</v>
      </c>
    </row>
    <row r="32">
      <c r="A32" t="inlineStr">
        <is>
          <t>DRREDDY</t>
        </is>
      </c>
      <c r="B32" t="inlineStr">
        <is>
          <t>Mar 2017</t>
        </is>
      </c>
      <c r="C32" t="n">
        <v>9.101155255001407</v>
      </c>
      <c r="D32" t="n">
        <v>17.41335587489434</v>
      </c>
      <c r="E32" t="n">
        <v>10.53661719132279</v>
      </c>
      <c r="F32" t="n">
        <v>0.4010764964932311</v>
      </c>
      <c r="G32" t="n">
        <v>31.29113924050633</v>
      </c>
      <c r="H32" t="n">
        <v>0.655583264062067</v>
      </c>
      <c r="I32" t="n">
        <v>254</v>
      </c>
      <c r="J32" t="n">
        <v>13.31360946745562</v>
      </c>
      <c r="K32" t="n">
        <v>16</v>
      </c>
      <c r="L32" t="n">
        <v>369</v>
      </c>
      <c r="M32" t="n">
        <v>26</v>
      </c>
      <c r="N32" t="n">
        <v>4918</v>
      </c>
      <c r="O32" t="n">
        <v>2144</v>
      </c>
      <c r="S32" t="n">
        <v>1.659442724458204</v>
      </c>
      <c r="T32" t="inlineStr">
        <is>
          <t>Healthcare</t>
        </is>
      </c>
      <c r="U32" t="inlineStr">
        <is>
          <t>Dr Reddys Laboratories Ltd</t>
        </is>
      </c>
      <c r="V32" t="inlineStr">
        <is>
          <t>Pharmaceuticals</t>
        </is>
      </c>
      <c r="W32" t="b">
        <v>0</v>
      </c>
      <c r="X32" t="n">
        <v>26.15384615384616</v>
      </c>
      <c r="Y32" t="n">
        <v>11.66666666666667</v>
      </c>
      <c r="Z32" t="n">
        <v>27.69230769230769</v>
      </c>
      <c r="AA32" t="n">
        <v>38.46153846153847</v>
      </c>
      <c r="AB32" t="n">
        <v>26.01139601139602</v>
      </c>
      <c r="AC32" t="n">
        <v>65</v>
      </c>
    </row>
    <row r="33">
      <c r="A33" t="inlineStr">
        <is>
          <t>DRREDDY</t>
        </is>
      </c>
      <c r="B33" t="inlineStr">
        <is>
          <t>Mar 2018</t>
        </is>
      </c>
      <c r="C33" t="n">
        <v>6.631188292136406</v>
      </c>
      <c r="D33" t="n">
        <v>16.46243260275891</v>
      </c>
      <c r="E33" t="n">
        <v>7.532612153993</v>
      </c>
      <c r="F33" t="n">
        <v>0.4033566656061088</v>
      </c>
      <c r="G33" t="n">
        <v>29.75949367088608</v>
      </c>
      <c r="H33" t="n">
        <v>0.6389995078079556</v>
      </c>
      <c r="I33" t="n">
        <v>320</v>
      </c>
      <c r="J33" t="n">
        <v>10.38442686086408</v>
      </c>
      <c r="K33" t="n">
        <v>11</v>
      </c>
      <c r="L33" t="n">
        <v>369</v>
      </c>
      <c r="M33" t="n">
        <v>35</v>
      </c>
      <c r="N33" t="n">
        <v>5071</v>
      </c>
      <c r="O33" t="n">
        <v>1803</v>
      </c>
      <c r="P33" t="n">
        <v>3.832366155503753</v>
      </c>
      <c r="Q33" t="n">
        <v>-9.112912118854368</v>
      </c>
      <c r="R33" t="n">
        <v>-9.380004555508936</v>
      </c>
      <c r="S33" t="n">
        <v>1.903907074973601</v>
      </c>
      <c r="T33" t="inlineStr">
        <is>
          <t>Healthcare</t>
        </is>
      </c>
      <c r="U33" t="inlineStr">
        <is>
          <t>Dr Reddys Laboratories Ltd</t>
        </is>
      </c>
      <c r="V33" t="inlineStr">
        <is>
          <t>Pharmaceuticals</t>
        </is>
      </c>
      <c r="W33" t="b">
        <v>0</v>
      </c>
      <c r="X33" t="n">
        <v>13.84615384615385</v>
      </c>
      <c r="Y33" t="n">
        <v>3.333333333333333</v>
      </c>
      <c r="Z33" t="n">
        <v>26.15384615384615</v>
      </c>
      <c r="AA33" t="n">
        <v>46.15384615384615</v>
      </c>
      <c r="AB33" t="n">
        <v>21.42450142450143</v>
      </c>
      <c r="AC33" t="n">
        <v>65</v>
      </c>
    </row>
    <row r="34">
      <c r="A34" t="inlineStr">
        <is>
          <t>DRREDDY</t>
        </is>
      </c>
      <c r="B34" t="inlineStr">
        <is>
          <t>Mar 2019</t>
        </is>
      </c>
      <c r="C34" t="n">
        <v>12.62299326773693</v>
      </c>
      <c r="D34" t="n">
        <v>20.57224236147075</v>
      </c>
      <c r="E34" t="n">
        <v>13.90473474044495</v>
      </c>
      <c r="F34" t="n">
        <v>0.2736737022247576</v>
      </c>
      <c r="G34" t="n">
        <v>35.70786516853933</v>
      </c>
      <c r="H34" t="n">
        <v>0.6890891248104202</v>
      </c>
      <c r="I34" t="n">
        <v>2101</v>
      </c>
      <c r="J34" t="n">
        <v>4.977990678404971</v>
      </c>
      <c r="K34" t="n">
        <v>23</v>
      </c>
      <c r="L34" t="n">
        <v>369</v>
      </c>
      <c r="M34" t="n">
        <v>17</v>
      </c>
      <c r="N34" t="n">
        <v>3838</v>
      </c>
      <c r="O34" t="n">
        <v>2870</v>
      </c>
      <c r="P34" t="n">
        <v>2.862320330843815</v>
      </c>
      <c r="Q34" t="n">
        <v>-0.1328025935786625</v>
      </c>
      <c r="R34" t="n">
        <v>0</v>
      </c>
      <c r="S34" t="n">
        <v>1.471794871794872</v>
      </c>
      <c r="T34" t="inlineStr">
        <is>
          <t>Healthcare</t>
        </is>
      </c>
      <c r="U34" t="inlineStr">
        <is>
          <t>Dr Reddys Laboratories Ltd</t>
        </is>
      </c>
      <c r="V34" t="inlineStr">
        <is>
          <t>Pharmaceuticals</t>
        </is>
      </c>
      <c r="W34" t="b">
        <v>0</v>
      </c>
      <c r="X34" t="n">
        <v>43.07692307692308</v>
      </c>
      <c r="Y34" t="n">
        <v>36.66666666666666</v>
      </c>
      <c r="Z34" t="n">
        <v>35.38461538461538</v>
      </c>
      <c r="AA34" t="n">
        <v>84.61538461538461</v>
      </c>
      <c r="AB34" t="n">
        <v>49.17378917378917</v>
      </c>
      <c r="AC34" t="n">
        <v>65</v>
      </c>
    </row>
    <row r="35">
      <c r="A35" t="inlineStr">
        <is>
          <t>DRREDDY</t>
        </is>
      </c>
      <c r="B35" t="inlineStr">
        <is>
          <t>Mar 2020</t>
        </is>
      </c>
      <c r="C35" t="n">
        <v>11.56590740423588</v>
      </c>
      <c r="D35" t="n">
        <v>14.1405491807958</v>
      </c>
      <c r="E35" t="n">
        <v>12.98801205205462</v>
      </c>
      <c r="F35" t="n">
        <v>0.1416757484454131</v>
      </c>
      <c r="G35" t="n">
        <v>25.27551020408163</v>
      </c>
      <c r="H35" t="n">
        <v>0.7542953106833742</v>
      </c>
      <c r="I35" t="n">
        <v>2489</v>
      </c>
      <c r="J35" t="n">
        <v>2.825826340126734</v>
      </c>
      <c r="K35" t="n">
        <v>24</v>
      </c>
      <c r="L35" t="n">
        <v>369</v>
      </c>
      <c r="M35" t="n">
        <v>21</v>
      </c>
      <c r="N35" t="n">
        <v>2210</v>
      </c>
      <c r="O35" t="n">
        <v>2984</v>
      </c>
      <c r="P35" t="n">
        <v>3.119455830493445</v>
      </c>
      <c r="Q35" t="n">
        <v>-2.80737305050921</v>
      </c>
      <c r="R35" t="n">
        <v>-2.328131613882612</v>
      </c>
      <c r="S35" t="n">
        <v>1.472852912142152</v>
      </c>
      <c r="T35" t="inlineStr">
        <is>
          <t>Healthcare</t>
        </is>
      </c>
      <c r="U35" t="inlineStr">
        <is>
          <t>Dr Reddys Laboratories Ltd</t>
        </is>
      </c>
      <c r="V35" t="inlineStr">
        <is>
          <t>Pharmaceuticals</t>
        </is>
      </c>
      <c r="W35" t="b">
        <v>0</v>
      </c>
      <c r="X35" t="n">
        <v>38.46153846153847</v>
      </c>
      <c r="Y35" t="n">
        <v>30</v>
      </c>
      <c r="Z35" t="n">
        <v>53.84615384615385</v>
      </c>
      <c r="AA35" t="n">
        <v>86.15384615384616</v>
      </c>
      <c r="AB35" t="n">
        <v>50.59829059829061</v>
      </c>
      <c r="AC35" t="n">
        <v>65</v>
      </c>
    </row>
    <row r="36">
      <c r="A36" t="inlineStr">
        <is>
          <t>DRREDDY</t>
        </is>
      </c>
      <c r="B36" t="inlineStr">
        <is>
          <t>Mar 2021</t>
        </is>
      </c>
      <c r="C36" t="n">
        <v>10.24779504409912</v>
      </c>
      <c r="D36" t="n">
        <v>20.33809323813524</v>
      </c>
      <c r="E36" t="n">
        <v>11.06513236211099</v>
      </c>
      <c r="F36" t="n">
        <v>0.1718156567088034</v>
      </c>
      <c r="G36" t="n">
        <v>39.93814432989691</v>
      </c>
      <c r="H36" t="n">
        <v>0.7164134195877839</v>
      </c>
      <c r="I36" t="n">
        <v>1315</v>
      </c>
      <c r="J36" t="n">
        <v>11.8385132297354</v>
      </c>
      <c r="K36" t="n">
        <v>23</v>
      </c>
      <c r="L36" t="n">
        <v>369</v>
      </c>
      <c r="M36" t="n">
        <v>21</v>
      </c>
      <c r="N36" t="n">
        <v>3031</v>
      </c>
      <c r="O36" t="n">
        <v>3570</v>
      </c>
      <c r="P36" t="n">
        <v>4.117399386622145</v>
      </c>
      <c r="Q36" t="n">
        <v>-1.739431444134875</v>
      </c>
      <c r="R36" t="n">
        <v>-1.65380416685702</v>
      </c>
      <c r="S36" t="n">
        <v>1.828893442622951</v>
      </c>
      <c r="T36" t="inlineStr">
        <is>
          <t>Healthcare</t>
        </is>
      </c>
      <c r="U36" t="inlineStr">
        <is>
          <t>Dr Reddys Laboratories Ltd</t>
        </is>
      </c>
      <c r="V36" t="inlineStr">
        <is>
          <t>Pharmaceuticals</t>
        </is>
      </c>
      <c r="W36" t="b">
        <v>0</v>
      </c>
      <c r="X36" t="n">
        <v>27.69230769230769</v>
      </c>
      <c r="Y36" t="n">
        <v>23.33333333333333</v>
      </c>
      <c r="Z36" t="n">
        <v>49.23076923076923</v>
      </c>
      <c r="AA36" t="n">
        <v>64.61538461538461</v>
      </c>
      <c r="AB36" t="n">
        <v>39.71509971509972</v>
      </c>
      <c r="AC36" t="n">
        <v>65</v>
      </c>
    </row>
    <row r="37">
      <c r="A37" t="inlineStr">
        <is>
          <t>DRREDDY</t>
        </is>
      </c>
      <c r="B37" t="inlineStr">
        <is>
          <t>Mar 2022</t>
        </is>
      </c>
      <c r="C37" t="n">
        <v>10.12763982362497</v>
      </c>
      <c r="D37" t="n">
        <v>17.48897656068693</v>
      </c>
      <c r="E37" t="n">
        <v>11.35748490526754</v>
      </c>
      <c r="F37" t="n">
        <v>0.1761399125546533</v>
      </c>
      <c r="G37" t="n">
        <v>39.25</v>
      </c>
      <c r="H37" t="n">
        <v>0.7242990654205608</v>
      </c>
      <c r="I37" t="n">
        <v>246</v>
      </c>
      <c r="J37" t="n">
        <v>11.90531445811093</v>
      </c>
      <c r="K37" t="n">
        <v>26</v>
      </c>
      <c r="L37" t="n">
        <v>369</v>
      </c>
      <c r="M37" t="n">
        <v>23</v>
      </c>
      <c r="N37" t="n">
        <v>3384</v>
      </c>
      <c r="O37" t="n">
        <v>2811</v>
      </c>
      <c r="P37" t="n">
        <v>8.701641286478191</v>
      </c>
      <c r="Q37" t="n">
        <v>11.04997024501697</v>
      </c>
      <c r="R37" t="n">
        <v>10.19722877214802</v>
      </c>
      <c r="S37" t="n">
        <v>1.28826764436297</v>
      </c>
      <c r="T37" t="inlineStr">
        <is>
          <t>Healthcare</t>
        </is>
      </c>
      <c r="U37" t="inlineStr">
        <is>
          <t>Dr Reddys Laboratories Ltd</t>
        </is>
      </c>
      <c r="V37" t="inlineStr">
        <is>
          <t>Pharmaceuticals</t>
        </is>
      </c>
      <c r="W37" t="b">
        <v>0</v>
      </c>
      <c r="X37" t="n">
        <v>29.23076923076923</v>
      </c>
      <c r="Y37" t="n">
        <v>21.66666666666667</v>
      </c>
      <c r="Z37" t="n">
        <v>47.69230769230769</v>
      </c>
      <c r="AA37" t="n">
        <v>35.38461538461539</v>
      </c>
      <c r="AB37" t="n">
        <v>33.01994301994302</v>
      </c>
      <c r="AC37" t="n">
        <v>65</v>
      </c>
    </row>
    <row r="38">
      <c r="A38" t="inlineStr">
        <is>
          <t>DRREDDY</t>
        </is>
      </c>
      <c r="B38" t="inlineStr">
        <is>
          <t>Mar 2023</t>
        </is>
      </c>
      <c r="C38" t="n">
        <v>18.26915281718687</v>
      </c>
      <c r="D38" t="n">
        <v>26.22618565058776</v>
      </c>
      <c r="E38" t="n">
        <v>19.35497723954307</v>
      </c>
      <c r="F38" t="n">
        <v>0.05784591600103067</v>
      </c>
      <c r="G38" t="n">
        <v>45.24475524475525</v>
      </c>
      <c r="H38" t="n">
        <v>0.7659349871154025</v>
      </c>
      <c r="I38" t="n">
        <v>1779</v>
      </c>
      <c r="J38" t="n">
        <v>16.65585731657884</v>
      </c>
      <c r="K38" t="n">
        <v>54</v>
      </c>
      <c r="L38" t="n">
        <v>369</v>
      </c>
      <c r="M38" t="n">
        <v>15</v>
      </c>
      <c r="N38" t="n">
        <v>1347</v>
      </c>
      <c r="O38" t="n">
        <v>5888</v>
      </c>
      <c r="P38" t="n">
        <v>11.55321879086088</v>
      </c>
      <c r="Q38" t="n">
        <v>36.6178718301797</v>
      </c>
      <c r="R38" t="n">
        <v>37.46755707779583</v>
      </c>
      <c r="S38" t="n">
        <v>1.306412247614821</v>
      </c>
      <c r="T38" t="inlineStr">
        <is>
          <t>Healthcare</t>
        </is>
      </c>
      <c r="U38" t="inlineStr">
        <is>
          <t>Dr Reddys Laboratories Ltd</t>
        </is>
      </c>
      <c r="V38" t="inlineStr">
        <is>
          <t>Pharmaceuticals</t>
        </is>
      </c>
      <c r="W38" t="b">
        <v>0</v>
      </c>
      <c r="X38" t="n">
        <v>61.53846153846154</v>
      </c>
      <c r="Y38" t="n">
        <v>63.33333333333333</v>
      </c>
      <c r="Z38" t="n">
        <v>66.15384615384615</v>
      </c>
      <c r="AA38" t="n">
        <v>76.92307692307693</v>
      </c>
      <c r="AB38" t="n">
        <v>66.38176638176638</v>
      </c>
      <c r="AC38" t="n">
        <v>65</v>
      </c>
    </row>
    <row r="39">
      <c r="A39" t="inlineStr">
        <is>
          <t>DRREDDY</t>
        </is>
      </c>
      <c r="B39" t="inlineStr">
        <is>
          <t>Mar 2024</t>
        </is>
      </c>
      <c r="C39" t="n">
        <v>19.9136053693192</v>
      </c>
      <c r="D39" t="n">
        <v>28.32101674342223</v>
      </c>
      <c r="E39" t="n">
        <v>19.74233736816026</v>
      </c>
      <c r="F39" t="n">
        <v>0.07085722375592836</v>
      </c>
      <c r="G39" t="n">
        <v>46.39181286549707</v>
      </c>
      <c r="H39" t="n">
        <v>0.7223053120165034</v>
      </c>
      <c r="I39" t="n">
        <v>509</v>
      </c>
      <c r="J39" t="n">
        <v>14.40148513084146</v>
      </c>
      <c r="K39" t="n">
        <v>67</v>
      </c>
      <c r="L39" t="n">
        <v>369</v>
      </c>
      <c r="M39" t="n">
        <v>12</v>
      </c>
      <c r="N39" t="n">
        <v>2002</v>
      </c>
      <c r="O39" t="n">
        <v>4543</v>
      </c>
      <c r="P39" t="n">
        <v>12.63964434957199</v>
      </c>
      <c r="Q39" t="n">
        <v>23.39250464543747</v>
      </c>
      <c r="R39" t="n">
        <v>23.84240955838755</v>
      </c>
      <c r="S39" t="n">
        <v>0.8144496235209753</v>
      </c>
      <c r="T39" t="inlineStr">
        <is>
          <t>Healthcare</t>
        </is>
      </c>
      <c r="U39" t="inlineStr">
        <is>
          <t>Dr Reddys Laboratories Ltd</t>
        </is>
      </c>
      <c r="V39" t="inlineStr">
        <is>
          <t>Pharmaceuticals</t>
        </is>
      </c>
      <c r="W39" t="b">
        <v>0</v>
      </c>
      <c r="X39" t="n">
        <v>64.61538461538461</v>
      </c>
      <c r="Y39" t="n">
        <v>71.66666666666667</v>
      </c>
      <c r="Z39" t="n">
        <v>64.61538461538461</v>
      </c>
      <c r="AA39" t="n">
        <v>49.23076923076923</v>
      </c>
      <c r="AB39" t="n">
        <v>62.76353276353277</v>
      </c>
      <c r="AC39" t="n">
        <v>65</v>
      </c>
    </row>
    <row r="40">
      <c r="A40" t="inlineStr">
        <is>
          <t>DRREDDY</t>
        </is>
      </c>
      <c r="B40" t="inlineStr">
        <is>
          <t>Sep 2024</t>
        </is>
      </c>
      <c r="E40" t="n">
        <v>0</v>
      </c>
      <c r="F40" t="n">
        <v>0.1578587921558425</v>
      </c>
      <c r="H40" t="n">
        <v>0</v>
      </c>
      <c r="I40" t="n">
        <v>0</v>
      </c>
      <c r="L40" t="n">
        <v>369</v>
      </c>
      <c r="N40" t="n">
        <v>4854</v>
      </c>
      <c r="O40" t="n">
        <v>0</v>
      </c>
      <c r="P40" t="n">
        <v>-100</v>
      </c>
      <c r="Q40" t="n">
        <v>-100</v>
      </c>
      <c r="T40" t="inlineStr">
        <is>
          <t>Healthcare</t>
        </is>
      </c>
      <c r="U40" t="inlineStr">
        <is>
          <t>Dr Reddys Laboratories Ltd</t>
        </is>
      </c>
      <c r="V40" t="inlineStr">
        <is>
          <t>Pharmaceuticals</t>
        </is>
      </c>
      <c r="W40" t="b">
        <v>0</v>
      </c>
      <c r="X40" t="n">
        <v>7.692307692307693</v>
      </c>
      <c r="Y40" t="n">
        <v>50</v>
      </c>
      <c r="Z40" t="n">
        <v>50.76923076923077</v>
      </c>
      <c r="AA40" t="n">
        <v>21.53846153846154</v>
      </c>
      <c r="AB40" t="n">
        <v>29.74358974358974</v>
      </c>
      <c r="AC40" t="n">
        <v>65</v>
      </c>
    </row>
    <row r="41">
      <c r="A41" t="inlineStr">
        <is>
          <t>SUNPHARMA</t>
        </is>
      </c>
      <c r="B41" t="inlineStr">
        <is>
          <t>Mar 2013</t>
        </is>
      </c>
      <c r="C41" t="n">
        <v>31.16521426646303</v>
      </c>
      <c r="D41" t="n">
        <v>42.97906746923008</v>
      </c>
      <c r="E41" t="n">
        <v>23.14209472981988</v>
      </c>
      <c r="F41" t="n">
        <v>0.01734489659773182</v>
      </c>
      <c r="G41" t="n">
        <v>111.2558139534884</v>
      </c>
      <c r="H41" t="n">
        <v>0.5462531285272612</v>
      </c>
      <c r="I41" t="n">
        <v>982</v>
      </c>
      <c r="J41" t="n">
        <v>21.33680711526368</v>
      </c>
      <c r="K41" t="n">
        <v>14</v>
      </c>
      <c r="L41" t="n">
        <v>288</v>
      </c>
      <c r="M41" t="n">
        <v>9</v>
      </c>
      <c r="N41" t="n">
        <v>260</v>
      </c>
      <c r="O41" t="n">
        <v>3357</v>
      </c>
      <c r="S41" t="n">
        <v>0.9677140386278468</v>
      </c>
      <c r="T41" t="inlineStr">
        <is>
          <t>Healthcare</t>
        </is>
      </c>
      <c r="U41" t="inlineStr">
        <is>
          <t>Sun Pharmaceuticals Industries Ltd</t>
        </is>
      </c>
      <c r="V41" t="inlineStr">
        <is>
          <t>Pharmaceuticals</t>
        </is>
      </c>
      <c r="W41" t="b">
        <v>1</v>
      </c>
      <c r="X41" t="n">
        <v>80</v>
      </c>
      <c r="Y41" t="n">
        <v>98.33333333333333</v>
      </c>
      <c r="Z41" t="n">
        <v>76.92307692307692</v>
      </c>
      <c r="AA41" t="n">
        <v>56.92307692307692</v>
      </c>
      <c r="AB41" t="n">
        <v>78.26210826210828</v>
      </c>
      <c r="AC41" t="n">
        <v>65</v>
      </c>
    </row>
    <row r="42">
      <c r="A42" t="inlineStr">
        <is>
          <t>SUNPHARMA</t>
        </is>
      </c>
      <c r="B42" t="inlineStr">
        <is>
          <t>Mar 2014</t>
        </is>
      </c>
      <c r="C42" t="n">
        <v>24.12313432835821</v>
      </c>
      <c r="D42" t="n">
        <v>43.55099502487562</v>
      </c>
      <c r="E42" t="n">
        <v>20.93927125506073</v>
      </c>
      <c r="F42" t="n">
        <v>0.1382456140350877</v>
      </c>
      <c r="G42" t="n">
        <v>159.1590909090909</v>
      </c>
      <c r="H42" t="n">
        <v>0.5526722804605603</v>
      </c>
      <c r="I42" t="n">
        <v>1783</v>
      </c>
      <c r="J42" t="n">
        <v>13.53233830845771</v>
      </c>
      <c r="K42" t="n">
        <v>15</v>
      </c>
      <c r="L42" t="n">
        <v>288</v>
      </c>
      <c r="M42" t="n">
        <v>10</v>
      </c>
      <c r="N42" t="n">
        <v>2561</v>
      </c>
      <c r="O42" t="n">
        <v>3959</v>
      </c>
      <c r="S42" t="n">
        <v>1.020623872131993</v>
      </c>
      <c r="T42" t="inlineStr">
        <is>
          <t>Healthcare</t>
        </is>
      </c>
      <c r="U42" t="inlineStr">
        <is>
          <t>Sun Pharmaceuticals Industries Ltd</t>
        </is>
      </c>
      <c r="V42" t="inlineStr">
        <is>
          <t>Pharmaceuticals</t>
        </is>
      </c>
      <c r="W42" t="b">
        <v>1</v>
      </c>
      <c r="X42" t="n">
        <v>69.23076923076923</v>
      </c>
      <c r="Y42" t="n">
        <v>80</v>
      </c>
      <c r="Z42" t="n">
        <v>55.38461538461539</v>
      </c>
      <c r="AA42" t="n">
        <v>78.46153846153847</v>
      </c>
      <c r="AB42" t="n">
        <v>70.5982905982906</v>
      </c>
      <c r="AC42" t="n">
        <v>65</v>
      </c>
    </row>
    <row r="43">
      <c r="A43" t="inlineStr">
        <is>
          <t>SUNPHARMA</t>
        </is>
      </c>
      <c r="B43" t="inlineStr">
        <is>
          <t>Mar 2015</t>
        </is>
      </c>
      <c r="C43" t="n">
        <v>19.99123831775701</v>
      </c>
      <c r="D43" t="n">
        <v>28.81863317757009</v>
      </c>
      <c r="E43" t="n">
        <v>21.35892035260161</v>
      </c>
      <c r="F43" t="n">
        <v>0.3508854044777284</v>
      </c>
      <c r="G43" t="n">
        <v>13.63385146804836</v>
      </c>
      <c r="H43" t="n">
        <v>0.5621985509923445</v>
      </c>
      <c r="I43" t="n">
        <v>4114</v>
      </c>
      <c r="J43" t="n">
        <v>5.483352803738319</v>
      </c>
      <c r="K43" t="n">
        <v>22</v>
      </c>
      <c r="L43" t="n">
        <v>288</v>
      </c>
      <c r="M43" t="n">
        <v>14</v>
      </c>
      <c r="N43" t="n">
        <v>8996</v>
      </c>
      <c r="O43" t="n">
        <v>5616</v>
      </c>
      <c r="S43" t="n">
        <v>1.025566106647188</v>
      </c>
      <c r="T43" t="inlineStr">
        <is>
          <t>Healthcare</t>
        </is>
      </c>
      <c r="U43" t="inlineStr">
        <is>
          <t>Sun Pharmaceuticals Industries Ltd</t>
        </is>
      </c>
      <c r="V43" t="inlineStr">
        <is>
          <t>Pharmaceuticals</t>
        </is>
      </c>
      <c r="W43" t="b">
        <v>1</v>
      </c>
      <c r="X43" t="n">
        <v>73.84615384615385</v>
      </c>
      <c r="Y43" t="n">
        <v>73.33333333333333</v>
      </c>
      <c r="Z43" t="n">
        <v>29.23076923076923</v>
      </c>
      <c r="AA43" t="n">
        <v>95.38461538461539</v>
      </c>
      <c r="AB43" t="n">
        <v>68.60398860398863</v>
      </c>
      <c r="AC43" t="n">
        <v>65</v>
      </c>
    </row>
    <row r="44">
      <c r="A44" t="inlineStr">
        <is>
          <t>SUNPHARMA</t>
        </is>
      </c>
      <c r="B44" t="inlineStr">
        <is>
          <t>Mar 2016</t>
        </is>
      </c>
      <c r="C44" t="n">
        <v>19.86169129778495</v>
      </c>
      <c r="D44" t="n">
        <v>28.69379014989293</v>
      </c>
      <c r="E44" t="n">
        <v>17.15429160476609</v>
      </c>
      <c r="F44" t="n">
        <v>0.2576175605615014</v>
      </c>
      <c r="G44" t="n">
        <v>15.62906309751434</v>
      </c>
      <c r="H44" t="n">
        <v>0.5139460200620625</v>
      </c>
      <c r="I44" t="n">
        <v>2737</v>
      </c>
      <c r="J44" t="n">
        <v>13.86246357987854</v>
      </c>
      <c r="K44" t="n">
        <v>19</v>
      </c>
      <c r="L44" t="n">
        <v>288</v>
      </c>
      <c r="M44" t="n">
        <v>5</v>
      </c>
      <c r="N44" t="n">
        <v>8497</v>
      </c>
      <c r="O44" t="n">
        <v>6686</v>
      </c>
      <c r="S44" t="n">
        <v>1.181689642983386</v>
      </c>
      <c r="T44" t="inlineStr">
        <is>
          <t>Healthcare</t>
        </is>
      </c>
      <c r="U44" t="inlineStr">
        <is>
          <t>Sun Pharmaceuticals Industries Ltd</t>
        </is>
      </c>
      <c r="V44" t="inlineStr">
        <is>
          <t>Pharmaceuticals</t>
        </is>
      </c>
      <c r="W44" t="b">
        <v>1</v>
      </c>
      <c r="X44" t="n">
        <v>58.46153846153847</v>
      </c>
      <c r="Y44" t="n">
        <v>70</v>
      </c>
      <c r="Z44" t="n">
        <v>41.53846153846153</v>
      </c>
      <c r="AA44" t="n">
        <v>87.69230769230769</v>
      </c>
      <c r="AB44" t="n">
        <v>63.76068376068377</v>
      </c>
      <c r="AC44" t="n">
        <v>65</v>
      </c>
    </row>
    <row r="45">
      <c r="A45" t="inlineStr">
        <is>
          <t>SUNPHARMA</t>
        </is>
      </c>
      <c r="B45" t="inlineStr">
        <is>
          <t>Mar 2017</t>
        </is>
      </c>
      <c r="C45" t="n">
        <v>24.84641205902844</v>
      </c>
      <c r="D45" t="n">
        <v>31.99062638545823</v>
      </c>
      <c r="E45" t="n">
        <v>21.41375545851529</v>
      </c>
      <c r="F45" t="n">
        <v>0.2683406113537118</v>
      </c>
      <c r="G45" t="n">
        <v>25.255</v>
      </c>
      <c r="H45" t="n">
        <v>0.5168671740731647</v>
      </c>
      <c r="I45" t="n">
        <v>2896</v>
      </c>
      <c r="J45" t="n">
        <v>13.25606434859713</v>
      </c>
      <c r="K45" t="n">
        <v>29</v>
      </c>
      <c r="L45" t="n">
        <v>288</v>
      </c>
      <c r="M45" t="n">
        <v>12</v>
      </c>
      <c r="N45" t="n">
        <v>9832</v>
      </c>
      <c r="O45" t="n">
        <v>7082</v>
      </c>
      <c r="S45" t="n">
        <v>0.9026255416772878</v>
      </c>
      <c r="T45" t="inlineStr">
        <is>
          <t>Healthcare</t>
        </is>
      </c>
      <c r="U45" t="inlineStr">
        <is>
          <t>Sun Pharmaceuticals Industries Ltd</t>
        </is>
      </c>
      <c r="V45" t="inlineStr">
        <is>
          <t>Pharmaceuticals</t>
        </is>
      </c>
      <c r="W45" t="b">
        <v>1</v>
      </c>
      <c r="X45" t="n">
        <v>75.38461538461539</v>
      </c>
      <c r="Y45" t="n">
        <v>81.66666666666667</v>
      </c>
      <c r="Z45" t="n">
        <v>38.46153846153846</v>
      </c>
      <c r="AA45" t="n">
        <v>89.23076923076924</v>
      </c>
      <c r="AB45" t="n">
        <v>71.65242165242168</v>
      </c>
      <c r="AC45" t="n">
        <v>65</v>
      </c>
    </row>
    <row r="46">
      <c r="A46" t="inlineStr">
        <is>
          <t>SUNPHARMA</t>
        </is>
      </c>
      <c r="B46" t="inlineStr">
        <is>
          <t>Mar 2018</t>
        </is>
      </c>
      <c r="C46" t="n">
        <v>9.596436256559327</v>
      </c>
      <c r="D46" t="n">
        <v>21.25788062969534</v>
      </c>
      <c r="E46" t="n">
        <v>6.634650519392389</v>
      </c>
      <c r="F46" t="n">
        <v>0.2710497468288354</v>
      </c>
      <c r="G46" t="n">
        <v>10.87065637065637</v>
      </c>
      <c r="H46" t="n">
        <v>0.4119787859464672</v>
      </c>
      <c r="I46" t="n">
        <v>803</v>
      </c>
      <c r="J46" t="n">
        <v>11.71807165238401</v>
      </c>
      <c r="K46" t="n">
        <v>9</v>
      </c>
      <c r="L46" t="n">
        <v>288</v>
      </c>
      <c r="M46" t="n">
        <v>23</v>
      </c>
      <c r="N46" t="n">
        <v>10385</v>
      </c>
      <c r="O46" t="n">
        <v>3907</v>
      </c>
      <c r="P46" t="n">
        <v>18.93406866990476</v>
      </c>
      <c r="Q46" t="n">
        <v>-6.028913273042248</v>
      </c>
      <c r="R46" t="n">
        <v>-8.457473433049822</v>
      </c>
      <c r="S46" t="n">
        <v>1.536978756884343</v>
      </c>
      <c r="T46" t="inlineStr">
        <is>
          <t>Healthcare</t>
        </is>
      </c>
      <c r="U46" t="inlineStr">
        <is>
          <t>Sun Pharmaceuticals Industries Ltd</t>
        </is>
      </c>
      <c r="V46" t="inlineStr">
        <is>
          <t>Pharmaceuticals</t>
        </is>
      </c>
      <c r="W46" t="b">
        <v>1</v>
      </c>
      <c r="X46" t="n">
        <v>10.76923076923077</v>
      </c>
      <c r="Y46" t="n">
        <v>18.33333333333333</v>
      </c>
      <c r="Z46" t="n">
        <v>36.92307692307693</v>
      </c>
      <c r="AA46" t="n">
        <v>53.84615384615385</v>
      </c>
      <c r="AB46" t="n">
        <v>27.83475783475784</v>
      </c>
      <c r="AC46" t="n">
        <v>65</v>
      </c>
    </row>
    <row r="47">
      <c r="A47" t="inlineStr">
        <is>
          <t>SUNPHARMA</t>
        </is>
      </c>
      <c r="B47" t="inlineStr">
        <is>
          <t>Mar 2019</t>
        </is>
      </c>
      <c r="C47" t="n">
        <v>11.03695038877039</v>
      </c>
      <c r="D47" t="n">
        <v>21.93972338815111</v>
      </c>
      <c r="E47" t="n">
        <v>7.747108116593012</v>
      </c>
      <c r="F47" t="n">
        <v>0.2539061556666425</v>
      </c>
      <c r="G47" t="n">
        <v>11.49009009009009</v>
      </c>
      <c r="H47" t="n">
        <v>0.4500077411363988</v>
      </c>
      <c r="I47" t="n">
        <v>1886</v>
      </c>
      <c r="J47" t="n">
        <v>1.066538223353747</v>
      </c>
      <c r="K47" t="n">
        <v>11</v>
      </c>
      <c r="L47" t="n">
        <v>288</v>
      </c>
      <c r="M47" t="n">
        <v>25</v>
      </c>
      <c r="N47" t="n">
        <v>10514</v>
      </c>
      <c r="O47" t="n">
        <v>2196</v>
      </c>
      <c r="P47" t="n">
        <v>12.56926876026405</v>
      </c>
      <c r="Q47" t="n">
        <v>-3.727352297193542</v>
      </c>
      <c r="R47" t="n">
        <v>-6.014623565001142</v>
      </c>
      <c r="S47" t="n">
        <v>0.6845386533665836</v>
      </c>
      <c r="T47" t="inlineStr">
        <is>
          <t>Healthcare</t>
        </is>
      </c>
      <c r="U47" t="inlineStr">
        <is>
          <t>Sun Pharmaceuticals Industries Ltd</t>
        </is>
      </c>
      <c r="V47" t="inlineStr">
        <is>
          <t>Pharmaceuticals</t>
        </is>
      </c>
      <c r="W47" t="b">
        <v>1</v>
      </c>
      <c r="X47" t="n">
        <v>15.38461538461539</v>
      </c>
      <c r="Y47" t="n">
        <v>26.66666666666667</v>
      </c>
      <c r="Z47" t="n">
        <v>43.07692307692308</v>
      </c>
      <c r="AA47" t="n">
        <v>81.53846153846153</v>
      </c>
      <c r="AB47" t="n">
        <v>38.74643874643876</v>
      </c>
      <c r="AC47" t="n">
        <v>65</v>
      </c>
    </row>
    <row r="48">
      <c r="A48" t="inlineStr">
        <is>
          <t>SUNPHARMA</t>
        </is>
      </c>
      <c r="B48" t="inlineStr">
        <is>
          <t>Mar 2020</t>
        </is>
      </c>
      <c r="C48" t="n">
        <v>12.70479322735855</v>
      </c>
      <c r="D48" t="n">
        <v>21.26499786832328</v>
      </c>
      <c r="E48" t="n">
        <v>9.216834198608195</v>
      </c>
      <c r="F48" t="n">
        <v>0.1836960123715896</v>
      </c>
      <c r="G48" t="n">
        <v>23.04620462046205</v>
      </c>
      <c r="H48" t="n">
        <v>0.4815379652168813</v>
      </c>
      <c r="I48" t="n">
        <v>4330</v>
      </c>
      <c r="J48" t="n">
        <v>6.775686704427796</v>
      </c>
      <c r="K48" t="n">
        <v>16</v>
      </c>
      <c r="L48" t="n">
        <v>288</v>
      </c>
      <c r="M48" t="n">
        <v>25</v>
      </c>
      <c r="N48" t="n">
        <v>8315</v>
      </c>
      <c r="O48" t="n">
        <v>6555</v>
      </c>
      <c r="P48" t="n">
        <v>3.693274965985838</v>
      </c>
      <c r="Q48" t="n">
        <v>-5.294288306122462</v>
      </c>
      <c r="R48" t="n">
        <v>-6.170487402194635</v>
      </c>
      <c r="S48" t="n">
        <v>1.571188878235858</v>
      </c>
      <c r="T48" t="inlineStr">
        <is>
          <t>Healthcare</t>
        </is>
      </c>
      <c r="U48" t="inlineStr">
        <is>
          <t>Sun Pharmaceuticals Industries Ltd</t>
        </is>
      </c>
      <c r="V48" t="inlineStr">
        <is>
          <t>Pharmaceuticals</t>
        </is>
      </c>
      <c r="W48" t="b">
        <v>1</v>
      </c>
      <c r="X48" t="n">
        <v>18.46153846153846</v>
      </c>
      <c r="Y48" t="n">
        <v>38.33333333333334</v>
      </c>
      <c r="Z48" t="n">
        <v>44.61538461538461</v>
      </c>
      <c r="AA48" t="n">
        <v>96.92307692307692</v>
      </c>
      <c r="AB48" t="n">
        <v>46.12535612535613</v>
      </c>
      <c r="AC48" t="n">
        <v>65</v>
      </c>
    </row>
    <row r="49">
      <c r="A49" t="inlineStr">
        <is>
          <t>SUNPHARMA</t>
        </is>
      </c>
      <c r="B49" t="inlineStr">
        <is>
          <t>Mar 2021</t>
        </is>
      </c>
      <c r="C49" t="n">
        <v>6.782494477282226</v>
      </c>
      <c r="D49" t="n">
        <v>25.28509164726253</v>
      </c>
      <c r="E49" t="n">
        <v>4.889912403417774</v>
      </c>
      <c r="F49" t="n">
        <v>0.08327055936982115</v>
      </c>
      <c r="G49" t="n">
        <v>60.0709219858156</v>
      </c>
      <c r="H49" t="n">
        <v>0.4953713288574724</v>
      </c>
      <c r="I49" t="n">
        <v>6577</v>
      </c>
      <c r="J49" t="n">
        <v>1.214997910323004</v>
      </c>
      <c r="K49" t="n">
        <v>12</v>
      </c>
      <c r="L49" t="n">
        <v>288</v>
      </c>
      <c r="M49" t="n">
        <v>62</v>
      </c>
      <c r="N49" t="n">
        <v>3869</v>
      </c>
      <c r="O49" t="n">
        <v>6170</v>
      </c>
      <c r="P49" t="n">
        <v>3.293842305436568</v>
      </c>
      <c r="Q49" t="n">
        <v>-16.68003539505954</v>
      </c>
      <c r="R49" t="n">
        <v>-8.780953350850574</v>
      </c>
      <c r="S49" t="n">
        <v>2.715669014084507</v>
      </c>
      <c r="T49" t="inlineStr">
        <is>
          <t>Healthcare</t>
        </is>
      </c>
      <c r="U49" t="inlineStr">
        <is>
          <t>Sun Pharmaceuticals Industries Ltd</t>
        </is>
      </c>
      <c r="V49" t="inlineStr">
        <is>
          <t>Pharmaceuticals</t>
        </is>
      </c>
      <c r="W49" t="b">
        <v>1</v>
      </c>
      <c r="X49" t="n">
        <v>9.230769230769232</v>
      </c>
      <c r="Y49" t="n">
        <v>5</v>
      </c>
      <c r="Z49" t="n">
        <v>63.07692307692307</v>
      </c>
      <c r="AA49" t="n">
        <v>98.46153846153847</v>
      </c>
      <c r="AB49" t="n">
        <v>40.08547008547009</v>
      </c>
      <c r="AC49" t="n">
        <v>65</v>
      </c>
    </row>
    <row r="50">
      <c r="A50" t="inlineStr">
        <is>
          <t>SUNPHARMA</t>
        </is>
      </c>
      <c r="B50" t="inlineStr">
        <is>
          <t>Mar 2022</t>
        </is>
      </c>
      <c r="C50" t="n">
        <v>8.767527293423708</v>
      </c>
      <c r="D50" t="n">
        <v>26.53800382884048</v>
      </c>
      <c r="E50" t="n">
        <v>7.058799025223387</v>
      </c>
      <c r="F50" t="n">
        <v>0.02686884255691404</v>
      </c>
      <c r="G50" t="n">
        <v>80.77165354330708</v>
      </c>
      <c r="H50" t="n">
        <v>0.5539727126805778</v>
      </c>
      <c r="I50" t="n">
        <v>3429</v>
      </c>
      <c r="J50" t="n">
        <v>14.37367413463031</v>
      </c>
      <c r="K50" t="n">
        <v>14</v>
      </c>
      <c r="L50" t="n">
        <v>288</v>
      </c>
      <c r="M50" t="n">
        <v>73</v>
      </c>
      <c r="N50" t="n">
        <v>1290</v>
      </c>
      <c r="O50" t="n">
        <v>8985</v>
      </c>
      <c r="P50" t="n">
        <v>4.126666314649864</v>
      </c>
      <c r="Q50" t="n">
        <v>-15.45563763892681</v>
      </c>
      <c r="R50" t="n">
        <v>-13.55378004868154</v>
      </c>
      <c r="S50" t="n">
        <v>2.651224550014754</v>
      </c>
      <c r="T50" t="inlineStr">
        <is>
          <t>Healthcare</t>
        </is>
      </c>
      <c r="U50" t="inlineStr">
        <is>
          <t>Sun Pharmaceuticals Industries Ltd</t>
        </is>
      </c>
      <c r="V50" t="inlineStr">
        <is>
          <t>Pharmaceuticals</t>
        </is>
      </c>
      <c r="W50" t="b">
        <v>1</v>
      </c>
      <c r="X50" t="n">
        <v>12.30769230769231</v>
      </c>
      <c r="Y50" t="n">
        <v>10</v>
      </c>
      <c r="Z50" t="n">
        <v>73.84615384615385</v>
      </c>
      <c r="AA50" t="n">
        <v>93.84615384615384</v>
      </c>
      <c r="AB50" t="n">
        <v>43.5897435897436</v>
      </c>
      <c r="AC50" t="n">
        <v>65</v>
      </c>
    </row>
    <row r="51">
      <c r="A51" t="inlineStr">
        <is>
          <t>SUNPHARMA</t>
        </is>
      </c>
      <c r="B51" t="inlineStr">
        <is>
          <t>Mar 2023</t>
        </is>
      </c>
      <c r="C51" t="n">
        <v>19.39798569019733</v>
      </c>
      <c r="D51" t="n">
        <v>26.54605113247961</v>
      </c>
      <c r="E51" t="n">
        <v>15.20314313778016</v>
      </c>
      <c r="F51" t="n">
        <v>0.1229752656487186</v>
      </c>
      <c r="G51" t="n">
        <v>67.73255813953489</v>
      </c>
      <c r="H51" t="n">
        <v>0.5437357518089008</v>
      </c>
      <c r="I51" t="n">
        <v>-2261</v>
      </c>
      <c r="J51" t="n">
        <v>16.45171580914187</v>
      </c>
      <c r="K51" t="n">
        <v>35</v>
      </c>
      <c r="L51" t="n">
        <v>288</v>
      </c>
      <c r="M51" t="n">
        <v>33</v>
      </c>
      <c r="N51" t="n">
        <v>6886</v>
      </c>
      <c r="O51" t="n">
        <v>4959</v>
      </c>
      <c r="P51" t="n">
        <v>10.62469519395506</v>
      </c>
      <c r="Q51" t="n">
        <v>27.34485916122502</v>
      </c>
      <c r="R51" t="n">
        <v>31.20944756784505</v>
      </c>
      <c r="S51" t="n">
        <v>0.5825208504639963</v>
      </c>
      <c r="T51" t="inlineStr">
        <is>
          <t>Healthcare</t>
        </is>
      </c>
      <c r="U51" t="inlineStr">
        <is>
          <t>Sun Pharmaceuticals Industries Ltd</t>
        </is>
      </c>
      <c r="V51" t="inlineStr">
        <is>
          <t>Pharmaceuticals</t>
        </is>
      </c>
      <c r="W51" t="b">
        <v>1</v>
      </c>
      <c r="X51" t="n">
        <v>52.30769230769231</v>
      </c>
      <c r="Y51" t="n">
        <v>66.66666666666666</v>
      </c>
      <c r="Z51" t="n">
        <v>58.46153846153845</v>
      </c>
      <c r="AA51" t="n">
        <v>4.615384615384616</v>
      </c>
      <c r="AB51" t="n">
        <v>46.26780626780626</v>
      </c>
      <c r="AC51" t="n">
        <v>65</v>
      </c>
    </row>
    <row r="52">
      <c r="A52" t="inlineStr">
        <is>
          <t>SUNPHARMA</t>
        </is>
      </c>
      <c r="B52" t="inlineStr">
        <is>
          <t>Mar 2024</t>
        </is>
      </c>
      <c r="C52" t="n">
        <v>19.81565870053818</v>
      </c>
      <c r="D52" t="n">
        <v>26.84289749881436</v>
      </c>
      <c r="E52" t="n">
        <v>15.09416181067115</v>
      </c>
      <c r="F52" t="n">
        <v>0.05142381453500244</v>
      </c>
      <c r="G52" t="n">
        <v>54.69747899159664</v>
      </c>
      <c r="H52" t="n">
        <v>0.5684929901064378</v>
      </c>
      <c r="I52" t="n">
        <v>11372</v>
      </c>
      <c r="J52" t="n">
        <v>1.573293193393406</v>
      </c>
      <c r="K52" t="n">
        <v>40</v>
      </c>
      <c r="L52" t="n">
        <v>288</v>
      </c>
      <c r="M52" t="n">
        <v>34</v>
      </c>
      <c r="N52" t="n">
        <v>3274</v>
      </c>
      <c r="O52" t="n">
        <v>12135</v>
      </c>
      <c r="P52" t="n">
        <v>10.78116321985565</v>
      </c>
      <c r="Q52" t="n">
        <v>24.53682964293125</v>
      </c>
      <c r="R52" t="n">
        <v>29.45936165164078</v>
      </c>
      <c r="S52" t="n">
        <v>1.262747138397503</v>
      </c>
      <c r="T52" t="inlineStr">
        <is>
          <t>Healthcare</t>
        </is>
      </c>
      <c r="U52" t="inlineStr">
        <is>
          <t>Sun Pharmaceuticals Industries Ltd</t>
        </is>
      </c>
      <c r="V52" t="inlineStr">
        <is>
          <t>Pharmaceuticals</t>
        </is>
      </c>
      <c r="W52" t="b">
        <v>1</v>
      </c>
      <c r="X52" t="n">
        <v>50.76923076923077</v>
      </c>
      <c r="Y52" t="n">
        <v>68.33333333333333</v>
      </c>
      <c r="Z52" t="n">
        <v>67.69230769230769</v>
      </c>
      <c r="AA52" t="n">
        <v>100</v>
      </c>
      <c r="AB52" t="n">
        <v>69.37321937321938</v>
      </c>
      <c r="AC52" t="n">
        <v>65</v>
      </c>
    </row>
    <row r="53">
      <c r="A53" t="inlineStr">
        <is>
          <t>SUNPHARMA</t>
        </is>
      </c>
      <c r="B53" t="inlineStr">
        <is>
          <t>Sep 2024</t>
        </is>
      </c>
      <c r="E53" t="n">
        <v>0</v>
      </c>
      <c r="F53" t="n">
        <v>0.03721334008536497</v>
      </c>
      <c r="H53" t="n">
        <v>0</v>
      </c>
      <c r="I53" t="n">
        <v>0</v>
      </c>
      <c r="L53" t="n">
        <v>288</v>
      </c>
      <c r="N53" t="n">
        <v>2572</v>
      </c>
      <c r="O53" t="n">
        <v>0</v>
      </c>
      <c r="P53" t="n">
        <v>-100</v>
      </c>
      <c r="Q53" t="n">
        <v>-100</v>
      </c>
      <c r="T53" t="inlineStr">
        <is>
          <t>Healthcare</t>
        </is>
      </c>
      <c r="U53" t="inlineStr">
        <is>
          <t>Sun Pharmaceuticals Industries Ltd</t>
        </is>
      </c>
      <c r="V53" t="inlineStr">
        <is>
          <t>Pharmaceuticals</t>
        </is>
      </c>
      <c r="W53" t="b">
        <v>1</v>
      </c>
      <c r="X53" t="n">
        <v>7.692307692307693</v>
      </c>
      <c r="Y53" t="n">
        <v>50</v>
      </c>
      <c r="Z53" t="n">
        <v>70.76923076923076</v>
      </c>
      <c r="AA53" t="n">
        <v>21.53846153846154</v>
      </c>
      <c r="AB53" t="n">
        <v>34.18803418803419</v>
      </c>
      <c r="AC53" t="n">
        <v>65</v>
      </c>
    </row>
    <row r="54">
      <c r="A54" t="inlineStr">
        <is>
          <t>TORNTPHARM</t>
        </is>
      </c>
      <c r="B54" t="inlineStr">
        <is>
          <t>Mar 2013</t>
        </is>
      </c>
      <c r="C54" t="n">
        <v>13.58101779581642</v>
      </c>
      <c r="D54" t="n">
        <v>21.76084920387137</v>
      </c>
      <c r="E54" t="n">
        <v>30.59071729957806</v>
      </c>
      <c r="F54" t="n">
        <v>0.4873417721518987</v>
      </c>
      <c r="G54" t="n">
        <v>20.5</v>
      </c>
      <c r="H54" t="n">
        <v>0.8534505728750333</v>
      </c>
      <c r="I54" t="n">
        <v>-94</v>
      </c>
      <c r="J54" t="n">
        <v>7.711520449578519</v>
      </c>
      <c r="K54" t="n">
        <v>13</v>
      </c>
      <c r="L54" t="n">
        <v>222</v>
      </c>
      <c r="M54" t="n">
        <v>45</v>
      </c>
      <c r="N54" t="n">
        <v>693</v>
      </c>
      <c r="O54" t="n">
        <v>153</v>
      </c>
      <c r="S54" t="n">
        <v>0.3517241379310345</v>
      </c>
      <c r="T54" t="inlineStr">
        <is>
          <t>Healthcare</t>
        </is>
      </c>
      <c r="U54" t="inlineStr">
        <is>
          <t>Torrent Pharmaceuticals Ltd</t>
        </is>
      </c>
      <c r="V54" t="inlineStr">
        <is>
          <t>Pharmaceuticals</t>
        </is>
      </c>
      <c r="W54" t="b">
        <v>0</v>
      </c>
      <c r="X54" t="n">
        <v>96.92307692307692</v>
      </c>
      <c r="Y54" t="n">
        <v>45</v>
      </c>
      <c r="Z54" t="n">
        <v>20</v>
      </c>
      <c r="AA54" t="n">
        <v>12.30769230769231</v>
      </c>
      <c r="AB54" t="n">
        <v>49.48717948717949</v>
      </c>
      <c r="AC54" t="n">
        <v>65</v>
      </c>
    </row>
    <row r="55">
      <c r="A55" t="inlineStr">
        <is>
          <t>TORNTPHARM</t>
        </is>
      </c>
      <c r="B55" t="inlineStr">
        <is>
          <t>Mar 2014</t>
        </is>
      </c>
      <c r="C55" t="n">
        <v>15.91562799616491</v>
      </c>
      <c r="D55" t="n">
        <v>22.89069990412272</v>
      </c>
      <c r="E55" t="n">
        <v>34.8922753547031</v>
      </c>
      <c r="F55" t="n">
        <v>0.5948502364687336</v>
      </c>
      <c r="G55" t="n">
        <v>16.1864406779661</v>
      </c>
      <c r="H55" t="n">
        <v>0.8307447232178415</v>
      </c>
      <c r="I55" t="n">
        <v>181</v>
      </c>
      <c r="J55" t="n">
        <v>10.01917545541707</v>
      </c>
      <c r="K55" t="n">
        <v>20</v>
      </c>
      <c r="L55" t="n">
        <v>222</v>
      </c>
      <c r="M55" t="n">
        <v>25</v>
      </c>
      <c r="N55" t="n">
        <v>1132</v>
      </c>
      <c r="O55" t="n">
        <v>599</v>
      </c>
      <c r="S55" t="n">
        <v>0.9021084337349398</v>
      </c>
      <c r="T55" t="inlineStr">
        <is>
          <t>Healthcare</t>
        </is>
      </c>
      <c r="U55" t="inlineStr">
        <is>
          <t>Torrent Pharmaceuticals Ltd</t>
        </is>
      </c>
      <c r="V55" t="inlineStr">
        <is>
          <t>Pharmaceuticals</t>
        </is>
      </c>
      <c r="W55" t="b">
        <v>0</v>
      </c>
      <c r="X55" t="n">
        <v>98.46153846153847</v>
      </c>
      <c r="Y55" t="n">
        <v>56.66666666666666</v>
      </c>
      <c r="Z55" t="n">
        <v>12.30769230769231</v>
      </c>
      <c r="AA55" t="n">
        <v>29.23076923076923</v>
      </c>
      <c r="AB55" t="n">
        <v>54.64387464387465</v>
      </c>
      <c r="AC55" t="n">
        <v>65</v>
      </c>
    </row>
    <row r="56">
      <c r="A56" t="inlineStr">
        <is>
          <t>TORNTPHARM</t>
        </is>
      </c>
      <c r="B56" t="inlineStr">
        <is>
          <t>Mar 2015</t>
        </is>
      </c>
      <c r="C56" t="n">
        <v>16.1993097497843</v>
      </c>
      <c r="D56" t="n">
        <v>22.00172562553925</v>
      </c>
      <c r="E56" t="n">
        <v>30.14853472501004</v>
      </c>
      <c r="F56" t="n">
        <v>1.099959855479727</v>
      </c>
      <c r="G56" t="n">
        <v>5.828571428571428</v>
      </c>
      <c r="H56" t="n">
        <v>0.5928388746803069</v>
      </c>
      <c r="I56" t="n">
        <v>-1303</v>
      </c>
      <c r="J56" t="n">
        <v>45.57808455565143</v>
      </c>
      <c r="K56" t="n">
        <v>22</v>
      </c>
      <c r="L56" t="n">
        <v>222</v>
      </c>
      <c r="M56" t="n">
        <v>25</v>
      </c>
      <c r="N56" t="n">
        <v>2740</v>
      </c>
      <c r="O56" t="n">
        <v>810</v>
      </c>
      <c r="S56" t="n">
        <v>1.078561917443409</v>
      </c>
      <c r="T56" t="inlineStr">
        <is>
          <t>Healthcare</t>
        </is>
      </c>
      <c r="U56" t="inlineStr">
        <is>
          <t>Torrent Pharmaceuticals Ltd</t>
        </is>
      </c>
      <c r="V56" t="inlineStr">
        <is>
          <t>Pharmaceuticals</t>
        </is>
      </c>
      <c r="W56" t="b">
        <v>0</v>
      </c>
      <c r="X56" t="n">
        <v>95.38461538461539</v>
      </c>
      <c r="Y56" t="n">
        <v>61.66666666666667</v>
      </c>
      <c r="Z56" t="n">
        <v>4.61538461538461</v>
      </c>
      <c r="AA56" t="n">
        <v>6.153846153846154</v>
      </c>
      <c r="AB56" t="n">
        <v>47.8917378917379</v>
      </c>
      <c r="AC56" t="n">
        <v>65</v>
      </c>
    </row>
    <row r="57">
      <c r="A57" t="inlineStr">
        <is>
          <t>TORNTPHARM</t>
        </is>
      </c>
      <c r="B57" t="inlineStr">
        <is>
          <t>Mar 2016</t>
        </is>
      </c>
      <c r="C57" t="n">
        <v>25.91595633318379</v>
      </c>
      <c r="D57" t="n">
        <v>40.87034544638852</v>
      </c>
      <c r="E57" t="n">
        <v>49.59931310818546</v>
      </c>
      <c r="F57" t="n">
        <v>0.6731539782484258</v>
      </c>
      <c r="G57" t="n">
        <v>14.85326086956522</v>
      </c>
      <c r="H57" t="n">
        <v>0.7525320729237002</v>
      </c>
      <c r="I57" t="n">
        <v>1873</v>
      </c>
      <c r="J57" t="n">
        <v>12.99536413937491</v>
      </c>
      <c r="K57" t="n">
        <v>51</v>
      </c>
      <c r="L57" t="n">
        <v>222</v>
      </c>
      <c r="M57" t="n">
        <v>34</v>
      </c>
      <c r="N57" t="n">
        <v>2352</v>
      </c>
      <c r="O57" t="n">
        <v>2742</v>
      </c>
      <c r="S57" t="n">
        <v>1.582227351413733</v>
      </c>
      <c r="T57" t="inlineStr">
        <is>
          <t>Healthcare</t>
        </is>
      </c>
      <c r="U57" t="inlineStr">
        <is>
          <t>Torrent Pharmaceuticals Ltd</t>
        </is>
      </c>
      <c r="V57" t="inlineStr">
        <is>
          <t>Pharmaceuticals</t>
        </is>
      </c>
      <c r="W57" t="b">
        <v>0</v>
      </c>
      <c r="X57" t="n">
        <v>100</v>
      </c>
      <c r="Y57" t="n">
        <v>85</v>
      </c>
      <c r="Z57" t="n">
        <v>10.76923076923076</v>
      </c>
      <c r="AA57" t="n">
        <v>80</v>
      </c>
      <c r="AB57" t="n">
        <v>72.39316239316241</v>
      </c>
      <c r="AC57" t="n">
        <v>65</v>
      </c>
    </row>
    <row r="58">
      <c r="A58" t="inlineStr">
        <is>
          <t>TORNTPHARM</t>
        </is>
      </c>
      <c r="B58" t="inlineStr">
        <is>
          <t>Mar 2017</t>
        </is>
      </c>
      <c r="C58" t="n">
        <v>16.05914718019257</v>
      </c>
      <c r="D58" t="n">
        <v>23.67606602475928</v>
      </c>
      <c r="E58" t="n">
        <v>21.46632957940704</v>
      </c>
      <c r="F58" t="n">
        <v>0.5768788784187543</v>
      </c>
      <c r="G58" t="n">
        <v>6.684466019417477</v>
      </c>
      <c r="H58" t="n">
        <v>0.6057702322674722</v>
      </c>
      <c r="I58" t="n">
        <v>211</v>
      </c>
      <c r="J58" t="n">
        <v>13.72077028885832</v>
      </c>
      <c r="K58" t="n">
        <v>28</v>
      </c>
      <c r="L58" t="n">
        <v>222</v>
      </c>
      <c r="M58" t="n">
        <v>25</v>
      </c>
      <c r="N58" t="n">
        <v>2510</v>
      </c>
      <c r="O58" t="n">
        <v>1009</v>
      </c>
      <c r="S58" t="n">
        <v>1.080299785867238</v>
      </c>
      <c r="T58" t="inlineStr">
        <is>
          <t>Healthcare</t>
        </is>
      </c>
      <c r="U58" t="inlineStr">
        <is>
          <t>Torrent Pharmaceuticals Ltd</t>
        </is>
      </c>
      <c r="V58" t="inlineStr">
        <is>
          <t>Pharmaceuticals</t>
        </is>
      </c>
      <c r="W58" t="b">
        <v>0</v>
      </c>
      <c r="X58" t="n">
        <v>78.46153846153847</v>
      </c>
      <c r="Y58" t="n">
        <v>58.33333333333334</v>
      </c>
      <c r="Z58" t="n">
        <v>16.92307692307692</v>
      </c>
      <c r="AA58" t="n">
        <v>30.76923076923077</v>
      </c>
      <c r="AB58" t="n">
        <v>49.71509971509972</v>
      </c>
      <c r="AC58" t="n">
        <v>65</v>
      </c>
    </row>
    <row r="59">
      <c r="A59" t="inlineStr">
        <is>
          <t>TORNTPHARM</t>
        </is>
      </c>
      <c r="B59" t="inlineStr">
        <is>
          <t>Mar 2018</t>
        </is>
      </c>
      <c r="C59" t="n">
        <v>11.39495798319328</v>
      </c>
      <c r="D59" t="n">
        <v>22.67226890756302</v>
      </c>
      <c r="E59" t="n">
        <v>14.66580142764439</v>
      </c>
      <c r="F59" t="n">
        <v>1.397793640493186</v>
      </c>
      <c r="G59" t="n">
        <v>4.37987012987013</v>
      </c>
      <c r="H59" t="n">
        <v>0.4177490697184582</v>
      </c>
      <c r="I59" t="n">
        <v>-3783</v>
      </c>
      <c r="J59" t="n">
        <v>78.60504201680672</v>
      </c>
      <c r="K59" t="n">
        <v>20</v>
      </c>
      <c r="L59" t="n">
        <v>222</v>
      </c>
      <c r="M59" t="n">
        <v>35</v>
      </c>
      <c r="N59" t="n">
        <v>6462</v>
      </c>
      <c r="O59" t="n">
        <v>894</v>
      </c>
      <c r="P59" t="n">
        <v>13.18581579730844</v>
      </c>
      <c r="Q59" t="n">
        <v>9.281862314917324</v>
      </c>
      <c r="R59" t="n">
        <v>8.997698704834534</v>
      </c>
      <c r="S59" t="n">
        <v>1.31858407079646</v>
      </c>
      <c r="T59" t="inlineStr">
        <is>
          <t>Healthcare</t>
        </is>
      </c>
      <c r="U59" t="inlineStr">
        <is>
          <t>Torrent Pharmaceuticals Ltd</t>
        </is>
      </c>
      <c r="V59" t="inlineStr">
        <is>
          <t>Pharmaceuticals</t>
        </is>
      </c>
      <c r="W59" t="b">
        <v>0</v>
      </c>
      <c r="X59" t="n">
        <v>47.69230769230769</v>
      </c>
      <c r="Y59" t="n">
        <v>28.33333333333333</v>
      </c>
      <c r="Z59" t="n">
        <v>0</v>
      </c>
      <c r="AA59" t="n">
        <v>1.538461538461539</v>
      </c>
      <c r="AB59" t="n">
        <v>22.53561253561254</v>
      </c>
      <c r="AC59" t="n">
        <v>65</v>
      </c>
    </row>
    <row r="60">
      <c r="A60" t="inlineStr">
        <is>
          <t>TORNTPHARM</t>
        </is>
      </c>
      <c r="B60" t="inlineStr">
        <is>
          <t>Mar 2019</t>
        </is>
      </c>
      <c r="C60" t="n">
        <v>5.682262478821842</v>
      </c>
      <c r="D60" t="n">
        <v>25.84386810895348</v>
      </c>
      <c r="E60" t="n">
        <v>9.227513227513226</v>
      </c>
      <c r="F60" t="n">
        <v>1.277883597883598</v>
      </c>
      <c r="G60" t="n">
        <v>3.934523809523809</v>
      </c>
      <c r="H60" t="n">
        <v>0.5436831290299724</v>
      </c>
      <c r="I60" t="n">
        <v>1552</v>
      </c>
      <c r="J60" t="n">
        <v>3.206047178417828</v>
      </c>
      <c r="K60" t="n">
        <v>13</v>
      </c>
      <c r="L60" t="n">
        <v>222</v>
      </c>
      <c r="M60" t="n">
        <v>66</v>
      </c>
      <c r="N60" t="n">
        <v>6038</v>
      </c>
      <c r="O60" t="n">
        <v>1798</v>
      </c>
      <c r="P60" t="n">
        <v>12.95986890486316</v>
      </c>
      <c r="Q60" t="n">
        <v>-8.068640631432466</v>
      </c>
      <c r="R60" t="n">
        <v>-8.254943738950193</v>
      </c>
      <c r="S60" t="n">
        <v>4.123853211009174</v>
      </c>
      <c r="T60" t="inlineStr">
        <is>
          <t>Healthcare</t>
        </is>
      </c>
      <c r="U60" t="inlineStr">
        <is>
          <t>Torrent Pharmaceuticals Ltd</t>
        </is>
      </c>
      <c r="V60" t="inlineStr">
        <is>
          <t>Pharmaceuticals</t>
        </is>
      </c>
      <c r="W60" t="b">
        <v>0</v>
      </c>
      <c r="X60" t="n">
        <v>20</v>
      </c>
      <c r="Y60" t="n">
        <v>1.666666666666667</v>
      </c>
      <c r="Z60" t="n">
        <v>1.538461538461533</v>
      </c>
      <c r="AA60" t="n">
        <v>69.23076923076923</v>
      </c>
      <c r="AB60" t="n">
        <v>22.76353276353277</v>
      </c>
      <c r="AC60" t="n">
        <v>65</v>
      </c>
    </row>
    <row r="61">
      <c r="A61" t="inlineStr">
        <is>
          <t>TORNTPHARM</t>
        </is>
      </c>
      <c r="B61" t="inlineStr">
        <is>
          <t>Mar 2020</t>
        </is>
      </c>
      <c r="C61" t="n">
        <v>12.91094596296763</v>
      </c>
      <c r="D61" t="n">
        <v>27.33341730696561</v>
      </c>
      <c r="E61" t="n">
        <v>21.24792703150912</v>
      </c>
      <c r="F61" t="n">
        <v>1.199004975124378</v>
      </c>
      <c r="G61" t="n">
        <v>4.811529933481153</v>
      </c>
      <c r="H61" t="n">
        <v>0.5666666666666667</v>
      </c>
      <c r="I61" t="n">
        <v>1622</v>
      </c>
      <c r="J61" t="n">
        <v>2.884494268799596</v>
      </c>
      <c r="K61" t="n">
        <v>30</v>
      </c>
      <c r="L61" t="n">
        <v>222</v>
      </c>
      <c r="M61" t="n">
        <v>53</v>
      </c>
      <c r="N61" t="n">
        <v>5784</v>
      </c>
      <c r="O61" t="n">
        <v>1393</v>
      </c>
      <c r="P61" t="n">
        <v>11.35878271435445</v>
      </c>
      <c r="Q61" t="n">
        <v>6.418414862657308</v>
      </c>
      <c r="R61" t="n">
        <v>6.399531281508364</v>
      </c>
      <c r="S61" t="n">
        <v>1.359024390243902</v>
      </c>
      <c r="T61" t="inlineStr">
        <is>
          <t>Healthcare</t>
        </is>
      </c>
      <c r="U61" t="inlineStr">
        <is>
          <t>Torrent Pharmaceuticals Ltd</t>
        </is>
      </c>
      <c r="V61" t="inlineStr">
        <is>
          <t>Pharmaceuticals</t>
        </is>
      </c>
      <c r="W61" t="b">
        <v>0</v>
      </c>
      <c r="X61" t="n">
        <v>70.76923076923077</v>
      </c>
      <c r="Y61" t="n">
        <v>41.66666666666667</v>
      </c>
      <c r="Z61" t="n">
        <v>3.076923076923077</v>
      </c>
      <c r="AA61" t="n">
        <v>73.84615384615385</v>
      </c>
      <c r="AB61" t="n">
        <v>49.94301994301995</v>
      </c>
      <c r="AC61" t="n">
        <v>65</v>
      </c>
    </row>
    <row r="62">
      <c r="A62" t="inlineStr">
        <is>
          <t>TORNTPHARM</t>
        </is>
      </c>
      <c r="B62" t="inlineStr">
        <is>
          <t>Mar 2021</t>
        </is>
      </c>
      <c r="C62" t="n">
        <v>15.64022485946284</v>
      </c>
      <c r="D62" t="n">
        <v>30.98063710181137</v>
      </c>
      <c r="E62" t="n">
        <v>21.44570058239123</v>
      </c>
      <c r="F62" t="n">
        <v>0.8348749571771155</v>
      </c>
      <c r="G62" t="n">
        <v>7.025495750708215</v>
      </c>
      <c r="H62" t="n">
        <v>0.5687388987566607</v>
      </c>
      <c r="I62" t="n">
        <v>1561</v>
      </c>
      <c r="J62" t="n">
        <v>5.546533416614616</v>
      </c>
      <c r="K62" t="n">
        <v>37</v>
      </c>
      <c r="L62" t="n">
        <v>222</v>
      </c>
      <c r="M62" t="n">
        <v>47</v>
      </c>
      <c r="N62" t="n">
        <v>4874</v>
      </c>
      <c r="O62" t="n">
        <v>2005</v>
      </c>
      <c r="P62" t="n">
        <v>3.663532160847672</v>
      </c>
      <c r="Q62" t="n">
        <v>-6.295347760786285</v>
      </c>
      <c r="R62" t="n">
        <v>-6.216527420737561</v>
      </c>
      <c r="S62" t="n">
        <v>1.601437699680511</v>
      </c>
      <c r="T62" t="inlineStr">
        <is>
          <t>Healthcare</t>
        </is>
      </c>
      <c r="U62" t="inlineStr">
        <is>
          <t>Torrent Pharmaceuticals Ltd</t>
        </is>
      </c>
      <c r="V62" t="inlineStr">
        <is>
          <t>Pharmaceuticals</t>
        </is>
      </c>
      <c r="W62" t="b">
        <v>0</v>
      </c>
      <c r="X62" t="n">
        <v>76.92307692307693</v>
      </c>
      <c r="Y62" t="n">
        <v>55.00000000000001</v>
      </c>
      <c r="Z62" t="n">
        <v>7.692307692307687</v>
      </c>
      <c r="AA62" t="n">
        <v>70.76923076923077</v>
      </c>
      <c r="AB62" t="n">
        <v>55.29914529914531</v>
      </c>
      <c r="AC62" t="n">
        <v>65</v>
      </c>
    </row>
    <row r="63">
      <c r="A63" t="inlineStr">
        <is>
          <t>TORNTPHARM</t>
        </is>
      </c>
      <c r="B63" t="inlineStr">
        <is>
          <t>Mar 2022</t>
        </is>
      </c>
      <c r="C63" t="n">
        <v>9.132581100141042</v>
      </c>
      <c r="D63" t="n">
        <v>28.57310766337565</v>
      </c>
      <c r="E63" t="n">
        <v>13.05224256677305</v>
      </c>
      <c r="F63" t="n">
        <v>0.6836888963547791</v>
      </c>
      <c r="G63" t="n">
        <v>9.533333333333333</v>
      </c>
      <c r="H63" t="n">
        <v>0.6592282659228266</v>
      </c>
      <c r="I63" t="n">
        <v>1607</v>
      </c>
      <c r="J63" t="n">
        <v>2.30371415138693</v>
      </c>
      <c r="K63" t="n">
        <v>23</v>
      </c>
      <c r="L63" t="n">
        <v>222</v>
      </c>
      <c r="M63" t="n">
        <v>105</v>
      </c>
      <c r="N63" t="n">
        <v>4070</v>
      </c>
      <c r="O63" t="n">
        <v>1803</v>
      </c>
      <c r="P63" t="n">
        <v>7.904763366322975</v>
      </c>
      <c r="Q63" t="n">
        <v>-3.613806691730504</v>
      </c>
      <c r="R63" t="n">
        <v>-3.857820993638306</v>
      </c>
      <c r="S63" t="n">
        <v>2.32046332046332</v>
      </c>
      <c r="T63" t="inlineStr">
        <is>
          <t>Healthcare</t>
        </is>
      </c>
      <c r="U63" t="inlineStr">
        <is>
          <t>Torrent Pharmaceuticals Ltd</t>
        </is>
      </c>
      <c r="V63" t="inlineStr">
        <is>
          <t>Pharmaceuticals</t>
        </is>
      </c>
      <c r="W63" t="b">
        <v>0</v>
      </c>
      <c r="X63" t="n">
        <v>41.53846153846154</v>
      </c>
      <c r="Y63" t="n">
        <v>15</v>
      </c>
      <c r="Z63" t="n">
        <v>9.230769230769232</v>
      </c>
      <c r="AA63" t="n">
        <v>72.30769230769231</v>
      </c>
      <c r="AB63" t="n">
        <v>35.2991452991453</v>
      </c>
      <c r="AC63" t="n">
        <v>65</v>
      </c>
    </row>
    <row r="64">
      <c r="A64" t="inlineStr">
        <is>
          <t>TORNTPHARM</t>
        </is>
      </c>
      <c r="B64" t="inlineStr">
        <is>
          <t>Mar 2023</t>
        </is>
      </c>
      <c r="C64" t="n">
        <v>12.94178794178794</v>
      </c>
      <c r="D64" t="n">
        <v>29.54261954261954</v>
      </c>
      <c r="E64" t="n">
        <v>20.08712487899323</v>
      </c>
      <c r="F64" t="n">
        <v>0.8662471765085511</v>
      </c>
      <c r="G64" t="n">
        <v>8.534534534534535</v>
      </c>
      <c r="H64" t="n">
        <v>0.6584531143052703</v>
      </c>
      <c r="I64" t="n">
        <v>33</v>
      </c>
      <c r="J64" t="n">
        <v>24.27234927234927</v>
      </c>
      <c r="K64" t="n">
        <v>37</v>
      </c>
      <c r="L64" t="n">
        <v>222</v>
      </c>
      <c r="M64" t="n">
        <v>60</v>
      </c>
      <c r="N64" t="n">
        <v>5369</v>
      </c>
      <c r="O64" t="n">
        <v>2368</v>
      </c>
      <c r="P64" t="n">
        <v>10.08588072171932</v>
      </c>
      <c r="Q64" t="n">
        <v>12.92443635197773</v>
      </c>
      <c r="R64" t="n">
        <v>13.09264089979596</v>
      </c>
      <c r="S64" t="n">
        <v>1.902008032128514</v>
      </c>
      <c r="T64" t="inlineStr">
        <is>
          <t>Healthcare</t>
        </is>
      </c>
      <c r="U64" t="inlineStr">
        <is>
          <t>Torrent Pharmaceuticals Ltd</t>
        </is>
      </c>
      <c r="V64" t="inlineStr">
        <is>
          <t>Pharmaceuticals</t>
        </is>
      </c>
      <c r="W64" t="b">
        <v>0</v>
      </c>
      <c r="X64" t="n">
        <v>67.69230769230769</v>
      </c>
      <c r="Y64" t="n">
        <v>43.33333333333334</v>
      </c>
      <c r="Z64" t="n">
        <v>6.153846153846154</v>
      </c>
      <c r="AA64" t="n">
        <v>26.15384615384616</v>
      </c>
      <c r="AB64" t="n">
        <v>39.37321937321938</v>
      </c>
      <c r="AC64" t="n">
        <v>65</v>
      </c>
    </row>
    <row r="65">
      <c r="A65" t="inlineStr">
        <is>
          <t>TORNTPHARM</t>
        </is>
      </c>
      <c r="B65" t="inlineStr">
        <is>
          <t>Mar 2024</t>
        </is>
      </c>
      <c r="C65" t="n">
        <v>15.43624161073826</v>
      </c>
      <c r="D65" t="n">
        <v>31.3944817300522</v>
      </c>
      <c r="E65" t="n">
        <v>24.15402567094516</v>
      </c>
      <c r="F65" t="n">
        <v>0.5866394399066511</v>
      </c>
      <c r="G65" t="n">
        <v>9.514124293785311</v>
      </c>
      <c r="H65" t="n">
        <v>0.7396070320579111</v>
      </c>
      <c r="I65" t="n">
        <v>3106</v>
      </c>
      <c r="J65" t="n">
        <v>1.491424310216256</v>
      </c>
      <c r="K65" t="n">
        <v>49</v>
      </c>
      <c r="L65" t="n">
        <v>222</v>
      </c>
      <c r="M65" t="n">
        <v>57</v>
      </c>
      <c r="N65" t="n">
        <v>4022</v>
      </c>
      <c r="O65" t="n">
        <v>3266</v>
      </c>
      <c r="P65" t="n">
        <v>6.932744476678733</v>
      </c>
      <c r="Q65" t="n">
        <v>30.59145740232785</v>
      </c>
      <c r="R65" t="n">
        <v>30.39187954400137</v>
      </c>
      <c r="S65" t="n">
        <v>1.972222222222222</v>
      </c>
      <c r="T65" t="inlineStr">
        <is>
          <t>Healthcare</t>
        </is>
      </c>
      <c r="U65" t="inlineStr">
        <is>
          <t>Torrent Pharmaceuticals Ltd</t>
        </is>
      </c>
      <c r="V65" t="inlineStr">
        <is>
          <t>Pharmaceuticals</t>
        </is>
      </c>
      <c r="W65" t="b">
        <v>0</v>
      </c>
      <c r="X65" t="n">
        <v>86.15384615384616</v>
      </c>
      <c r="Y65" t="n">
        <v>51.66666666666667</v>
      </c>
      <c r="Z65" t="n">
        <v>13.84615384615384</v>
      </c>
      <c r="AA65" t="n">
        <v>90.76923076923077</v>
      </c>
      <c r="AB65" t="n">
        <v>63.44729344729345</v>
      </c>
      <c r="AC65" t="n">
        <v>65</v>
      </c>
    </row>
    <row r="66">
      <c r="A66" t="inlineStr">
        <is>
          <t>TORNTPHARM</t>
        </is>
      </c>
      <c r="B66" t="inlineStr">
        <is>
          <t>Sep 2024</t>
        </is>
      </c>
      <c r="E66" t="n">
        <v>0</v>
      </c>
      <c r="F66" t="n">
        <v>0.4168443496801706</v>
      </c>
      <c r="H66" t="n">
        <v>0</v>
      </c>
      <c r="I66" t="n">
        <v>0</v>
      </c>
      <c r="L66" t="n">
        <v>222</v>
      </c>
      <c r="N66" t="n">
        <v>3128</v>
      </c>
      <c r="O66" t="n">
        <v>0</v>
      </c>
      <c r="P66" t="n">
        <v>-100</v>
      </c>
      <c r="Q66" t="n">
        <v>-100</v>
      </c>
      <c r="T66" t="inlineStr">
        <is>
          <t>Healthcare</t>
        </is>
      </c>
      <c r="U66" t="inlineStr">
        <is>
          <t>Torrent Pharmaceuticals Ltd</t>
        </is>
      </c>
      <c r="V66" t="inlineStr">
        <is>
          <t>Pharmaceuticals</t>
        </is>
      </c>
      <c r="W66" t="b">
        <v>0</v>
      </c>
      <c r="X66" t="n">
        <v>7.692307692307693</v>
      </c>
      <c r="Y66" t="n">
        <v>50</v>
      </c>
      <c r="Z66" t="n">
        <v>24.61538461538462</v>
      </c>
      <c r="AA66" t="n">
        <v>21.53846153846154</v>
      </c>
      <c r="AB66" t="n">
        <v>23.93162393162394</v>
      </c>
      <c r="AC66" t="n">
        <v>65</v>
      </c>
    </row>
  </sheetData>
  <conditionalFormatting sqref="C2:C66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66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66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66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66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66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66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66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66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total_debt_cr</t>
        </is>
      </c>
      <c r="O1" s="1" t="inlineStr">
        <is>
          <t>cash_from_operations_cr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broad_sector</t>
        </is>
      </c>
      <c r="U1" s="1" t="inlineStr">
        <is>
          <t>company_name</t>
        </is>
      </c>
      <c r="V1" s="1" t="inlineStr">
        <is>
          <t>peer_group_name</t>
        </is>
      </c>
      <c r="W1" s="1" t="inlineStr">
        <is>
          <t>is_benchmark</t>
        </is>
      </c>
      <c r="X1" s="1" t="inlineStr">
        <is>
          <t>peer_score_roe</t>
        </is>
      </c>
      <c r="Y1" s="1" t="inlineStr">
        <is>
          <t>peer_score_margin</t>
        </is>
      </c>
      <c r="Z1" s="1" t="inlineStr">
        <is>
          <t>peer_score_debt</t>
        </is>
      </c>
      <c r="AA1" s="1" t="inlineStr">
        <is>
          <t>peer_score_fcf</t>
        </is>
      </c>
      <c r="AB1" s="1" t="inlineStr">
        <is>
          <t>peer_composite_score</t>
        </is>
      </c>
      <c r="AC1" s="1" t="inlineStr">
        <is>
          <t>peer_group_size</t>
        </is>
      </c>
    </row>
    <row r="2">
      <c r="A2" t="inlineStr">
        <is>
          <t>ADANIGREEN</t>
        </is>
      </c>
      <c r="B2" t="inlineStr">
        <is>
          <t>Mar 2017</t>
        </is>
      </c>
      <c r="C2" t="n">
        <v>-9.362549800796813</v>
      </c>
      <c r="D2" t="n">
        <v>80.27888446215141</v>
      </c>
      <c r="E2" t="n">
        <v>-3.906899418121363</v>
      </c>
      <c r="F2" t="n">
        <v>3.613466334164589</v>
      </c>
      <c r="G2" t="n">
        <v>1.206586826347305</v>
      </c>
      <c r="H2" t="n">
        <v>0.08149350649350649</v>
      </c>
      <c r="I2" t="n">
        <v>-1483</v>
      </c>
      <c r="J2" t="n">
        <v>300.996015936255</v>
      </c>
      <c r="K2" t="n">
        <v>0</v>
      </c>
      <c r="L2" t="n">
        <v>67</v>
      </c>
      <c r="M2" t="n">
        <v>0</v>
      </c>
      <c r="N2" t="n">
        <v>4347</v>
      </c>
      <c r="O2" t="n">
        <v>28</v>
      </c>
      <c r="S2" t="n">
        <v>-0.5957446808510638</v>
      </c>
      <c r="T2" t="inlineStr">
        <is>
          <t>Energy</t>
        </is>
      </c>
      <c r="U2" t="inlineStr">
        <is>
          <t>Adani Green Energy Ltd</t>
        </is>
      </c>
      <c r="V2" t="inlineStr">
        <is>
          <t>Power &amp; Utilities</t>
        </is>
      </c>
      <c r="W2" t="b">
        <v>0</v>
      </c>
      <c r="X2" t="n">
        <v>10</v>
      </c>
      <c r="Y2" t="n">
        <v>5.434782608695652</v>
      </c>
      <c r="Z2" t="n">
        <v>18</v>
      </c>
      <c r="AA2" t="n">
        <v>23</v>
      </c>
      <c r="AB2" t="n">
        <v>13.65217391304348</v>
      </c>
      <c r="AC2" t="n">
        <v>100</v>
      </c>
    </row>
    <row r="3">
      <c r="A3" t="inlineStr">
        <is>
          <t>ADANIGREEN</t>
        </is>
      </c>
      <c r="B3" t="inlineStr">
        <is>
          <t>Mar 2018</t>
        </is>
      </c>
      <c r="C3" t="n">
        <v>-9.324324324324325</v>
      </c>
      <c r="D3" t="n">
        <v>56.95945945945946</v>
      </c>
      <c r="E3" t="n">
        <v>-10.29082774049217</v>
      </c>
      <c r="F3" t="n">
        <v>7.355704697986576</v>
      </c>
      <c r="G3" t="n">
        <v>1.527173913043478</v>
      </c>
      <c r="H3" t="n">
        <v>0.09421350818002421</v>
      </c>
      <c r="I3" t="n">
        <v>-3779</v>
      </c>
      <c r="J3" t="n">
        <v>299.1891891891892</v>
      </c>
      <c r="K3" t="n">
        <v>-1</v>
      </c>
      <c r="L3" t="n">
        <v>67</v>
      </c>
      <c r="M3" t="n">
        <v>0</v>
      </c>
      <c r="N3" t="n">
        <v>9864</v>
      </c>
      <c r="O3" t="n">
        <v>649</v>
      </c>
      <c r="S3" t="n">
        <v>-4.702898550724638</v>
      </c>
      <c r="T3" t="inlineStr">
        <is>
          <t>Energy</t>
        </is>
      </c>
      <c r="U3" t="inlineStr">
        <is>
          <t>Adani Green Energy Ltd</t>
        </is>
      </c>
      <c r="V3" t="inlineStr">
        <is>
          <t>Power &amp; Utilities</t>
        </is>
      </c>
      <c r="W3" t="b">
        <v>0</v>
      </c>
      <c r="X3" t="n">
        <v>8</v>
      </c>
      <c r="Y3" t="n">
        <v>6.521739130434782</v>
      </c>
      <c r="Z3" t="n">
        <v>7.999999999999996</v>
      </c>
      <c r="AA3" t="n">
        <v>16</v>
      </c>
      <c r="AB3" t="n">
        <v>9.449275362318842</v>
      </c>
      <c r="AC3" t="n">
        <v>100</v>
      </c>
    </row>
    <row r="4">
      <c r="A4" t="inlineStr">
        <is>
          <t>ADANIGREEN</t>
        </is>
      </c>
      <c r="B4" t="inlineStr">
        <is>
          <t>Mar 2019</t>
        </is>
      </c>
      <c r="C4" t="n">
        <v>-23.08066083576287</v>
      </c>
      <c r="D4" t="n">
        <v>74.14965986394559</v>
      </c>
      <c r="E4" t="n">
        <v>-24.57320227625453</v>
      </c>
      <c r="F4" t="n">
        <v>5.764097258147958</v>
      </c>
      <c r="G4" t="n">
        <v>1.36128456735058</v>
      </c>
      <c r="H4" t="n">
        <v>0.1404011461318052</v>
      </c>
      <c r="I4" t="n">
        <v>-1041</v>
      </c>
      <c r="J4" t="n">
        <v>129.5432458697765</v>
      </c>
      <c r="K4" t="n">
        <v>-3</v>
      </c>
      <c r="L4" t="n">
        <v>67</v>
      </c>
      <c r="M4" t="n">
        <v>0</v>
      </c>
      <c r="N4" t="n">
        <v>11142</v>
      </c>
      <c r="O4" t="n">
        <v>1625</v>
      </c>
      <c r="S4" t="n">
        <v>-3.421052631578948</v>
      </c>
      <c r="T4" t="inlineStr">
        <is>
          <t>Energy</t>
        </is>
      </c>
      <c r="U4" t="inlineStr">
        <is>
          <t>Adani Green Energy Ltd</t>
        </is>
      </c>
      <c r="V4" t="inlineStr">
        <is>
          <t>Power &amp; Utilities</t>
        </is>
      </c>
      <c r="W4" t="b">
        <v>0</v>
      </c>
      <c r="X4" t="n">
        <v>5</v>
      </c>
      <c r="Y4" t="n">
        <v>3.260869565217391</v>
      </c>
      <c r="Z4" t="n">
        <v>15</v>
      </c>
      <c r="AA4" t="n">
        <v>27</v>
      </c>
      <c r="AB4" t="n">
        <v>11.72463768115942</v>
      </c>
      <c r="AC4" t="n">
        <v>100</v>
      </c>
    </row>
    <row r="5">
      <c r="A5" t="inlineStr">
        <is>
          <t>ADANIGREEN</t>
        </is>
      </c>
      <c r="B5" t="inlineStr">
        <is>
          <t>Mar 2020</t>
        </is>
      </c>
      <c r="C5" t="n">
        <v>-2.667712828560219</v>
      </c>
      <c r="D5" t="n">
        <v>56.88505296194586</v>
      </c>
      <c r="E5" t="n">
        <v>-2.88502333474756</v>
      </c>
      <c r="F5" t="n">
        <v>6.307170131523121</v>
      </c>
      <c r="G5" t="n">
        <v>1.457286432160804</v>
      </c>
      <c r="H5" t="n">
        <v>0.1383521493703865</v>
      </c>
      <c r="I5" t="n">
        <v>-1778</v>
      </c>
      <c r="J5" t="n">
        <v>146.8418987838368</v>
      </c>
      <c r="K5" t="n">
        <v>0</v>
      </c>
      <c r="L5" t="n">
        <v>67</v>
      </c>
      <c r="M5" t="n">
        <v>0</v>
      </c>
      <c r="N5" t="n">
        <v>14866</v>
      </c>
      <c r="O5" t="n">
        <v>1965</v>
      </c>
      <c r="S5" t="n">
        <v>-28.89705882352941</v>
      </c>
      <c r="T5" t="inlineStr">
        <is>
          <t>Energy</t>
        </is>
      </c>
      <c r="U5" t="inlineStr">
        <is>
          <t>Adani Green Energy Ltd</t>
        </is>
      </c>
      <c r="V5" t="inlineStr">
        <is>
          <t>Power &amp; Utilities</t>
        </is>
      </c>
      <c r="W5" t="b">
        <v>0</v>
      </c>
      <c r="X5" t="n">
        <v>11</v>
      </c>
      <c r="Y5" t="n">
        <v>10.8695652173913</v>
      </c>
      <c r="Z5" t="n">
        <v>13</v>
      </c>
      <c r="AA5" t="n">
        <v>22</v>
      </c>
      <c r="AB5" t="n">
        <v>13.85990338164251</v>
      </c>
      <c r="AC5" t="n">
        <v>100</v>
      </c>
    </row>
    <row r="6">
      <c r="A6" t="inlineStr">
        <is>
          <t>ADANIGREEN</t>
        </is>
      </c>
      <c r="B6" t="inlineStr">
        <is>
          <t>Mar 2021</t>
        </is>
      </c>
      <c r="C6" t="n">
        <v>5.825864276568503</v>
      </c>
      <c r="D6" t="n">
        <v>71.73495518565942</v>
      </c>
      <c r="E6" t="n">
        <v>8.272727272727273</v>
      </c>
      <c r="F6" t="n">
        <v>11.00409090909091</v>
      </c>
      <c r="G6" t="n">
        <v>1.147465437788018</v>
      </c>
      <c r="H6" t="n">
        <v>0.1088805241879269</v>
      </c>
      <c r="I6" t="n">
        <v>-7536</v>
      </c>
      <c r="J6" t="n">
        <v>292.4775928297055</v>
      </c>
      <c r="K6" t="n">
        <v>1</v>
      </c>
      <c r="L6" t="n">
        <v>67</v>
      </c>
      <c r="M6" t="n">
        <v>0</v>
      </c>
      <c r="N6" t="n">
        <v>24209</v>
      </c>
      <c r="O6" t="n">
        <v>1601</v>
      </c>
      <c r="S6" t="n">
        <v>8.796703296703297</v>
      </c>
      <c r="T6" t="inlineStr">
        <is>
          <t>Energy</t>
        </is>
      </c>
      <c r="U6" t="inlineStr">
        <is>
          <t>Adani Green Energy Ltd</t>
        </is>
      </c>
      <c r="V6" t="inlineStr">
        <is>
          <t>Power &amp; Utilities</t>
        </is>
      </c>
      <c r="W6" t="b">
        <v>0</v>
      </c>
      <c r="X6" t="n">
        <v>34</v>
      </c>
      <c r="Y6" t="n">
        <v>25</v>
      </c>
      <c r="Z6" t="n">
        <v>3.000000000000003</v>
      </c>
      <c r="AA6" t="n">
        <v>9</v>
      </c>
      <c r="AB6" t="n">
        <v>19.55555555555556</v>
      </c>
      <c r="AC6" t="n">
        <v>100</v>
      </c>
    </row>
    <row r="7">
      <c r="A7" t="inlineStr">
        <is>
          <t>ADANIGREEN</t>
        </is>
      </c>
      <c r="B7" t="inlineStr">
        <is>
          <t>Mar 2022</t>
        </is>
      </c>
      <c r="C7" t="n">
        <v>9.526592635885446</v>
      </c>
      <c r="D7" t="n">
        <v>68.42002727449835</v>
      </c>
      <c r="E7" t="n">
        <v>18.70696250956389</v>
      </c>
      <c r="F7" t="n">
        <v>20.21117061973986</v>
      </c>
      <c r="G7" t="n">
        <v>1.341994650363011</v>
      </c>
      <c r="H7" t="n">
        <v>0.08706788343454218</v>
      </c>
      <c r="I7" t="n">
        <v>-15603</v>
      </c>
      <c r="J7" t="n">
        <v>364.8938242743035</v>
      </c>
      <c r="K7" t="n">
        <v>3</v>
      </c>
      <c r="L7" t="n">
        <v>67</v>
      </c>
      <c r="M7" t="n">
        <v>0</v>
      </c>
      <c r="N7" t="n">
        <v>52832</v>
      </c>
      <c r="O7" t="n">
        <v>3127</v>
      </c>
      <c r="P7" t="n">
        <v>59.19649782184464</v>
      </c>
      <c r="S7" t="n">
        <v>6.394683026584867</v>
      </c>
      <c r="T7" t="inlineStr">
        <is>
          <t>Energy</t>
        </is>
      </c>
      <c r="U7" t="inlineStr">
        <is>
          <t>Adani Green Energy Ltd</t>
        </is>
      </c>
      <c r="V7" t="inlineStr">
        <is>
          <t>Power &amp; Utilities</t>
        </is>
      </c>
      <c r="W7" t="b">
        <v>0</v>
      </c>
      <c r="X7" t="n">
        <v>95</v>
      </c>
      <c r="Y7" t="n">
        <v>32.60869565217391</v>
      </c>
      <c r="Z7" t="n">
        <v>1.000000000000001</v>
      </c>
      <c r="AA7" t="n">
        <v>1</v>
      </c>
      <c r="AB7" t="n">
        <v>39.35748792270532</v>
      </c>
      <c r="AC7" t="n">
        <v>100</v>
      </c>
    </row>
    <row r="8">
      <c r="A8" t="inlineStr">
        <is>
          <t>ADANIGREEN</t>
        </is>
      </c>
      <c r="B8" t="inlineStr">
        <is>
          <t>Mar 2023</t>
        </is>
      </c>
      <c r="C8" t="n">
        <v>12.51286008230453</v>
      </c>
      <c r="D8" t="n">
        <v>63.91460905349793</v>
      </c>
      <c r="E8" t="n">
        <v>13.32146768893757</v>
      </c>
      <c r="F8" t="n">
        <v>7.423740416210296</v>
      </c>
      <c r="G8" t="n">
        <v>1.707317073170732</v>
      </c>
      <c r="H8" t="n">
        <v>0.1162175492086266</v>
      </c>
      <c r="I8" t="n">
        <v>3408</v>
      </c>
      <c r="J8" t="n">
        <v>49.60133744855968</v>
      </c>
      <c r="K8" t="n">
        <v>6</v>
      </c>
      <c r="L8" t="n">
        <v>67</v>
      </c>
      <c r="M8" t="n">
        <v>0</v>
      </c>
      <c r="N8" t="n">
        <v>54223</v>
      </c>
      <c r="O8" t="n">
        <v>7265</v>
      </c>
      <c r="P8" t="n">
        <v>39.34741200699148</v>
      </c>
      <c r="S8" t="n">
        <v>7.466598150051388</v>
      </c>
      <c r="T8" t="inlineStr">
        <is>
          <t>Energy</t>
        </is>
      </c>
      <c r="U8" t="inlineStr">
        <is>
          <t>Adani Green Energy Ltd</t>
        </is>
      </c>
      <c r="V8" t="inlineStr">
        <is>
          <t>Power &amp; Utilities</t>
        </is>
      </c>
      <c r="W8" t="b">
        <v>0</v>
      </c>
      <c r="X8" t="n">
        <v>70</v>
      </c>
      <c r="Y8" t="n">
        <v>42.39130434782609</v>
      </c>
      <c r="Z8" t="n">
        <v>6.999999999999995</v>
      </c>
      <c r="AA8" t="n">
        <v>65</v>
      </c>
      <c r="AB8" t="n">
        <v>48.7536231884058</v>
      </c>
      <c r="AC8" t="n">
        <v>100</v>
      </c>
    </row>
    <row r="9">
      <c r="A9" t="inlineStr">
        <is>
          <t>ADANIGREEN</t>
        </is>
      </c>
      <c r="B9" t="inlineStr">
        <is>
          <t>Mar 2024</t>
        </is>
      </c>
      <c r="C9" t="n">
        <v>13.66594360086768</v>
      </c>
      <c r="D9" t="n">
        <v>79.3709327548807</v>
      </c>
      <c r="E9" t="n">
        <v>12.81269066503966</v>
      </c>
      <c r="F9" t="n">
        <v>6.595281675818589</v>
      </c>
      <c r="G9" t="n">
        <v>1.461845785057931</v>
      </c>
      <c r="H9" t="n">
        <v>0.1046704357105556</v>
      </c>
      <c r="I9" t="n">
        <v>-13347</v>
      </c>
      <c r="J9" t="n">
        <v>228.4164859002169</v>
      </c>
      <c r="K9" t="n">
        <v>7</v>
      </c>
      <c r="L9" t="n">
        <v>67</v>
      </c>
      <c r="M9" t="n">
        <v>0</v>
      </c>
      <c r="N9" t="n">
        <v>64858</v>
      </c>
      <c r="O9" t="n">
        <v>7713</v>
      </c>
      <c r="P9" t="n">
        <v>34.97617292638284</v>
      </c>
      <c r="S9" t="n">
        <v>6.121428571428571</v>
      </c>
      <c r="T9" t="inlineStr">
        <is>
          <t>Energy</t>
        </is>
      </c>
      <c r="U9" t="inlineStr">
        <is>
          <t>Adani Green Energy Ltd</t>
        </is>
      </c>
      <c r="V9" t="inlineStr">
        <is>
          <t>Power &amp; Utilities</t>
        </is>
      </c>
      <c r="W9" t="b">
        <v>0</v>
      </c>
      <c r="X9" t="n">
        <v>61</v>
      </c>
      <c r="Y9" t="n">
        <v>47.82608695652174</v>
      </c>
      <c r="Z9" t="n">
        <v>11</v>
      </c>
      <c r="AA9" t="n">
        <v>2</v>
      </c>
      <c r="AB9" t="n">
        <v>33.85024154589372</v>
      </c>
      <c r="AC9" t="n">
        <v>100</v>
      </c>
    </row>
    <row r="10">
      <c r="A10" t="inlineStr">
        <is>
          <t>ADANIGREEN</t>
        </is>
      </c>
      <c r="B10" t="inlineStr">
        <is>
          <t>Sep 2024</t>
        </is>
      </c>
      <c r="E10" t="n">
        <v>0</v>
      </c>
      <c r="F10" t="n">
        <v>6.375756429652043</v>
      </c>
      <c r="H10" t="n">
        <v>0</v>
      </c>
      <c r="I10" t="n">
        <v>0</v>
      </c>
      <c r="L10" t="n">
        <v>67</v>
      </c>
      <c r="N10" t="n">
        <v>67430</v>
      </c>
      <c r="O10" t="n">
        <v>0</v>
      </c>
      <c r="P10" t="n">
        <v>-100</v>
      </c>
      <c r="T10" t="inlineStr">
        <is>
          <t>Energy</t>
        </is>
      </c>
      <c r="U10" t="inlineStr">
        <is>
          <t>Adani Green Energy Ltd</t>
        </is>
      </c>
      <c r="V10" t="inlineStr">
        <is>
          <t>Power &amp; Utilities</t>
        </is>
      </c>
      <c r="W10" t="b">
        <v>0</v>
      </c>
      <c r="X10" t="n">
        <v>19</v>
      </c>
      <c r="Y10" t="n">
        <v>50</v>
      </c>
      <c r="Z10" t="n">
        <v>12</v>
      </c>
      <c r="AA10" t="n">
        <v>40</v>
      </c>
      <c r="AB10" t="n">
        <v>29</v>
      </c>
      <c r="AC10" t="n">
        <v>100</v>
      </c>
    </row>
    <row r="11">
      <c r="A11" t="inlineStr">
        <is>
          <t>ADANIPOWER</t>
        </is>
      </c>
      <c r="B11" t="inlineStr">
        <is>
          <t>Mar 2013</t>
        </is>
      </c>
      <c r="C11" t="n">
        <v>-34.2946802151823</v>
      </c>
      <c r="D11" t="n">
        <v>14.34548714883443</v>
      </c>
      <c r="E11" t="n">
        <v>-53.45911949685534</v>
      </c>
      <c r="F11" t="n">
        <v>9.735616119263918</v>
      </c>
      <c r="G11" t="n">
        <v>0.5637110980622431</v>
      </c>
      <c r="H11" t="n">
        <v>0.122366881217086</v>
      </c>
      <c r="I11" t="n">
        <v>-1063</v>
      </c>
      <c r="J11" t="n">
        <v>60.72922893006574</v>
      </c>
      <c r="K11" t="n">
        <v>-10</v>
      </c>
      <c r="L11" t="n">
        <v>145</v>
      </c>
      <c r="M11" t="n">
        <v>0</v>
      </c>
      <c r="N11" t="n">
        <v>41795</v>
      </c>
      <c r="O11" t="n">
        <v>3001</v>
      </c>
      <c r="S11" t="n">
        <v>-1.307625272331155</v>
      </c>
      <c r="T11" t="inlineStr">
        <is>
          <t>Energy</t>
        </is>
      </c>
      <c r="U11" t="inlineStr">
        <is>
          <t>Adani Power Ltd</t>
        </is>
      </c>
      <c r="V11" t="inlineStr">
        <is>
          <t>Power &amp; Utilities</t>
        </is>
      </c>
      <c r="W11" t="b">
        <v>0</v>
      </c>
      <c r="X11" t="n">
        <v>3</v>
      </c>
      <c r="Y11" t="n">
        <v>1.08695652173913</v>
      </c>
      <c r="Z11" t="n">
        <v>4.000000000000004</v>
      </c>
      <c r="AA11" t="n">
        <v>26</v>
      </c>
      <c r="AB11" t="n">
        <v>7.908212560386475</v>
      </c>
      <c r="AC11" t="n">
        <v>100</v>
      </c>
    </row>
    <row r="12">
      <c r="A12" t="inlineStr">
        <is>
          <t>ADANIPOWER</t>
        </is>
      </c>
      <c r="B12" t="inlineStr">
        <is>
          <t>Mar 2014</t>
        </is>
      </c>
      <c r="C12" t="n">
        <v>-1.89848643006263</v>
      </c>
      <c r="D12" t="n">
        <v>29.96477035490605</v>
      </c>
      <c r="E12" t="n">
        <v>-4.447501146263182</v>
      </c>
      <c r="F12" t="n">
        <v>6.747669264863213</v>
      </c>
      <c r="G12" t="n">
        <v>1.103555982700625</v>
      </c>
      <c r="H12" t="n">
        <v>0.2609509865676978</v>
      </c>
      <c r="I12" t="n">
        <v>-1462</v>
      </c>
      <c r="J12" t="n">
        <v>30.66283924843424</v>
      </c>
      <c r="K12" t="n">
        <v>-1</v>
      </c>
      <c r="L12" t="n">
        <v>145</v>
      </c>
      <c r="M12" t="n">
        <v>0</v>
      </c>
      <c r="N12" t="n">
        <v>44150</v>
      </c>
      <c r="O12" t="n">
        <v>3238</v>
      </c>
      <c r="S12" t="n">
        <v>-11.12714776632302</v>
      </c>
      <c r="T12" t="inlineStr">
        <is>
          <t>Energy</t>
        </is>
      </c>
      <c r="U12" t="inlineStr">
        <is>
          <t>Adani Power Ltd</t>
        </is>
      </c>
      <c r="V12" t="inlineStr">
        <is>
          <t>Power &amp; Utilities</t>
        </is>
      </c>
      <c r="W12" t="b">
        <v>0</v>
      </c>
      <c r="X12" t="n">
        <v>9</v>
      </c>
      <c r="Y12" t="n">
        <v>11.95652173913044</v>
      </c>
      <c r="Z12" t="n">
        <v>9.999999999999998</v>
      </c>
      <c r="AA12" t="n">
        <v>24</v>
      </c>
      <c r="AB12" t="n">
        <v>13.21256038647343</v>
      </c>
      <c r="AC12" t="n">
        <v>100</v>
      </c>
    </row>
    <row r="13">
      <c r="A13" t="inlineStr">
        <is>
          <t>ADANIPOWER</t>
        </is>
      </c>
      <c r="B13" t="inlineStr">
        <is>
          <t>Mar 2015</t>
        </is>
      </c>
      <c r="C13" t="n">
        <v>-4.367606915377617</v>
      </c>
      <c r="D13" t="n">
        <v>25.03880533104962</v>
      </c>
      <c r="E13" t="n">
        <v>-14.25327510917031</v>
      </c>
      <c r="F13" t="n">
        <v>7.815196506550218</v>
      </c>
      <c r="G13" t="n">
        <v>0.9617598684210528</v>
      </c>
      <c r="H13" t="n">
        <v>0.3195095256011219</v>
      </c>
      <c r="I13" t="n">
        <v>1087</v>
      </c>
      <c r="J13" t="n">
        <v>25.35460043890168</v>
      </c>
      <c r="K13" t="n">
        <v>-3</v>
      </c>
      <c r="L13" t="n">
        <v>145</v>
      </c>
      <c r="M13" t="n">
        <v>0</v>
      </c>
      <c r="N13" t="n">
        <v>44742</v>
      </c>
      <c r="O13" t="n">
        <v>5824</v>
      </c>
      <c r="S13" t="n">
        <v>-7.137254901960786</v>
      </c>
      <c r="T13" t="inlineStr">
        <is>
          <t>Energy</t>
        </is>
      </c>
      <c r="U13" t="inlineStr">
        <is>
          <t>Adani Power Ltd</t>
        </is>
      </c>
      <c r="V13" t="inlineStr">
        <is>
          <t>Power &amp; Utilities</t>
        </is>
      </c>
      <c r="W13" t="b">
        <v>0</v>
      </c>
      <c r="X13" t="n">
        <v>6</v>
      </c>
      <c r="Y13" t="n">
        <v>8.695652173913043</v>
      </c>
      <c r="Z13" t="n">
        <v>6.000000000000005</v>
      </c>
      <c r="AA13" t="n">
        <v>48</v>
      </c>
      <c r="AB13" t="n">
        <v>15.93236714975846</v>
      </c>
      <c r="AC13" t="n">
        <v>100</v>
      </c>
    </row>
    <row r="14">
      <c r="A14" t="inlineStr">
        <is>
          <t>ADANIPOWER</t>
        </is>
      </c>
      <c r="B14" t="inlineStr">
        <is>
          <t>Mar 2016</t>
        </is>
      </c>
      <c r="C14" t="n">
        <v>2.171257437837412</v>
      </c>
      <c r="D14" t="n">
        <v>34.6849509398274</v>
      </c>
      <c r="E14" t="n">
        <v>7.378146759507231</v>
      </c>
      <c r="F14" t="n">
        <v>7.06065881092662</v>
      </c>
      <c r="G14" t="n">
        <v>1.583093525179856</v>
      </c>
      <c r="H14" t="n">
        <v>0.3348154207457055</v>
      </c>
      <c r="I14" t="n">
        <v>2565</v>
      </c>
      <c r="J14" t="n">
        <v>10.60803089411672</v>
      </c>
      <c r="K14" t="n">
        <v>2</v>
      </c>
      <c r="L14" t="n">
        <v>145</v>
      </c>
      <c r="M14" t="n">
        <v>0</v>
      </c>
      <c r="N14" t="n">
        <v>52729</v>
      </c>
      <c r="O14" t="n">
        <v>5257</v>
      </c>
      <c r="S14" t="n">
        <v>9.540834845735027</v>
      </c>
      <c r="T14" t="inlineStr">
        <is>
          <t>Energy</t>
        </is>
      </c>
      <c r="U14" t="inlineStr">
        <is>
          <t>Adani Power Ltd</t>
        </is>
      </c>
      <c r="V14" t="inlineStr">
        <is>
          <t>Power &amp; Utilities</t>
        </is>
      </c>
      <c r="W14" t="b">
        <v>0</v>
      </c>
      <c r="X14" t="n">
        <v>31</v>
      </c>
      <c r="Y14" t="n">
        <v>17.39130434782609</v>
      </c>
      <c r="Z14" t="n">
        <v>8.999999999999996</v>
      </c>
      <c r="AA14" t="n">
        <v>56.00000000000001</v>
      </c>
      <c r="AB14" t="n">
        <v>28.64251207729469</v>
      </c>
      <c r="AC14" t="n">
        <v>100</v>
      </c>
    </row>
    <row r="15">
      <c r="A15" t="inlineStr">
        <is>
          <t>ADANIPOWER</t>
        </is>
      </c>
      <c r="B15" t="inlineStr">
        <is>
          <t>Mar 2017</t>
        </is>
      </c>
      <c r="C15" t="n">
        <v>-27.29925716307039</v>
      </c>
      <c r="D15" t="n">
        <v>26.44145737530951</v>
      </c>
      <c r="E15" t="n">
        <v>-205.8</v>
      </c>
      <c r="F15" t="n">
        <v>17.49466666666667</v>
      </c>
      <c r="G15" t="n">
        <v>1.013215859030837</v>
      </c>
      <c r="H15" t="n">
        <v>0.3162590370712198</v>
      </c>
      <c r="I15" t="n">
        <v>3513</v>
      </c>
      <c r="J15" t="n">
        <v>5.359037849310223</v>
      </c>
      <c r="K15" t="n">
        <v>-16</v>
      </c>
      <c r="L15" t="n">
        <v>145</v>
      </c>
      <c r="M15" t="n">
        <v>0</v>
      </c>
      <c r="N15" t="n">
        <v>52484</v>
      </c>
      <c r="O15" t="n">
        <v>4725</v>
      </c>
      <c r="S15" t="n">
        <v>-0.7653061224489796</v>
      </c>
      <c r="T15" t="inlineStr">
        <is>
          <t>Energy</t>
        </is>
      </c>
      <c r="U15" t="inlineStr">
        <is>
          <t>Adani Power Ltd</t>
        </is>
      </c>
      <c r="V15" t="inlineStr">
        <is>
          <t>Power &amp; Utilities</t>
        </is>
      </c>
      <c r="W15" t="b">
        <v>0</v>
      </c>
      <c r="X15" t="n">
        <v>2</v>
      </c>
      <c r="Y15" t="n">
        <v>2.173913043478261</v>
      </c>
      <c r="Z15" t="n">
        <v>2.000000000000002</v>
      </c>
      <c r="AA15" t="n">
        <v>67</v>
      </c>
      <c r="AB15" t="n">
        <v>16.48309178743962</v>
      </c>
      <c r="AC15" t="n">
        <v>100</v>
      </c>
    </row>
    <row r="16">
      <c r="A16" t="inlineStr">
        <is>
          <t>ADANIPOWER</t>
        </is>
      </c>
      <c r="B16" t="inlineStr">
        <is>
          <t>Mar 2018</t>
        </is>
      </c>
      <c r="C16" t="n">
        <v>-10.35756501182033</v>
      </c>
      <c r="D16" t="n">
        <v>26.77304964539007</v>
      </c>
      <c r="E16" t="n">
        <v>-236.5579302587176</v>
      </c>
      <c r="F16" t="n">
        <v>59.43194600674915</v>
      </c>
      <c r="G16" t="n">
        <v>0.9759425493716336</v>
      </c>
      <c r="H16" t="n">
        <v>0.2920262340352088</v>
      </c>
      <c r="I16" t="n">
        <v>4581</v>
      </c>
      <c r="J16" t="n">
        <v>2.56107171000788</v>
      </c>
      <c r="K16" t="n">
        <v>-5</v>
      </c>
      <c r="L16" t="n">
        <v>145</v>
      </c>
      <c r="M16" t="n">
        <v>0</v>
      </c>
      <c r="N16" t="n">
        <v>52835</v>
      </c>
      <c r="O16" t="n">
        <v>5101</v>
      </c>
      <c r="P16" t="n">
        <v>24.8547687158198</v>
      </c>
      <c r="S16" t="n">
        <v>-2.425582501188778</v>
      </c>
      <c r="T16" t="inlineStr">
        <is>
          <t>Energy</t>
        </is>
      </c>
      <c r="U16" t="inlineStr">
        <is>
          <t>Adani Power Ltd</t>
        </is>
      </c>
      <c r="V16" t="inlineStr">
        <is>
          <t>Power &amp; Utilities</t>
        </is>
      </c>
      <c r="W16" t="b">
        <v>0</v>
      </c>
      <c r="X16" t="n">
        <v>1</v>
      </c>
      <c r="Y16" t="n">
        <v>4.347826086956522</v>
      </c>
      <c r="Z16" t="n">
        <v>0</v>
      </c>
      <c r="AA16" t="n">
        <v>74</v>
      </c>
      <c r="AB16" t="n">
        <v>17.74396135265701</v>
      </c>
      <c r="AC16" t="n">
        <v>100</v>
      </c>
    </row>
    <row r="17">
      <c r="A17" t="inlineStr">
        <is>
          <t>ADANIPOWER</t>
        </is>
      </c>
      <c r="B17" t="inlineStr">
        <is>
          <t>Mar 2019</t>
        </is>
      </c>
      <c r="C17" t="n">
        <v>-4.119912912409982</v>
      </c>
      <c r="D17" t="n">
        <v>20.86333947412494</v>
      </c>
      <c r="E17" t="n">
        <v>-12.75933609958506</v>
      </c>
      <c r="F17" t="n">
        <v>6.091804979253112</v>
      </c>
      <c r="G17" t="n">
        <v>0.8808555771610395</v>
      </c>
      <c r="H17" t="n">
        <v>0.3513127895859381</v>
      </c>
      <c r="I17" t="n">
        <v>4626</v>
      </c>
      <c r="J17" t="n">
        <v>4.119912912409982</v>
      </c>
      <c r="K17" t="n">
        <v>-3</v>
      </c>
      <c r="L17" t="n">
        <v>145</v>
      </c>
      <c r="M17" t="n">
        <v>0</v>
      </c>
      <c r="N17" t="n">
        <v>46980</v>
      </c>
      <c r="O17" t="n">
        <v>5610</v>
      </c>
      <c r="P17" t="n">
        <v>9.275880402713119</v>
      </c>
      <c r="S17" t="n">
        <v>-5.701219512195122</v>
      </c>
      <c r="T17" t="inlineStr">
        <is>
          <t>Energy</t>
        </is>
      </c>
      <c r="U17" t="inlineStr">
        <is>
          <t>Adani Power Ltd</t>
        </is>
      </c>
      <c r="V17" t="inlineStr">
        <is>
          <t>Power &amp; Utilities</t>
        </is>
      </c>
      <c r="W17" t="b">
        <v>0</v>
      </c>
      <c r="X17" t="n">
        <v>7.000000000000001</v>
      </c>
      <c r="Y17" t="n">
        <v>9.782608695652174</v>
      </c>
      <c r="Z17" t="n">
        <v>14</v>
      </c>
      <c r="AA17" t="n">
        <v>75</v>
      </c>
      <c r="AB17" t="n">
        <v>24.28502415458938</v>
      </c>
      <c r="AC17" t="n">
        <v>100</v>
      </c>
    </row>
    <row r="18">
      <c r="A18" t="inlineStr">
        <is>
          <t>ADANIPOWER</t>
        </is>
      </c>
      <c r="B18" t="inlineStr">
        <is>
          <t>Mar 2020</t>
        </is>
      </c>
      <c r="C18" t="n">
        <v>-8.595284872298626</v>
      </c>
      <c r="D18" t="n">
        <v>21.66389602538915</v>
      </c>
      <c r="E18" t="n">
        <v>-35.10260762228052</v>
      </c>
      <c r="F18" t="n">
        <v>8.517049837987965</v>
      </c>
      <c r="G18" t="n">
        <v>1.078833490122295</v>
      </c>
      <c r="H18" t="n">
        <v>0.3527890703098967</v>
      </c>
      <c r="I18" t="n">
        <v>3294</v>
      </c>
      <c r="J18" t="n">
        <v>8.704851141000454</v>
      </c>
      <c r="K18" t="n">
        <v>-6</v>
      </c>
      <c r="L18" t="n">
        <v>145</v>
      </c>
      <c r="M18" t="n">
        <v>0</v>
      </c>
      <c r="N18" t="n">
        <v>55199</v>
      </c>
      <c r="O18" t="n">
        <v>5598</v>
      </c>
      <c r="P18" t="n">
        <v>7.214840153417178</v>
      </c>
      <c r="S18" t="n">
        <v>-2.46065934065934</v>
      </c>
      <c r="T18" t="inlineStr">
        <is>
          <t>Energy</t>
        </is>
      </c>
      <c r="U18" t="inlineStr">
        <is>
          <t>Adani Power Ltd</t>
        </is>
      </c>
      <c r="V18" t="inlineStr">
        <is>
          <t>Power &amp; Utilities</t>
        </is>
      </c>
      <c r="W18" t="b">
        <v>0</v>
      </c>
      <c r="X18" t="n">
        <v>4</v>
      </c>
      <c r="Y18" t="n">
        <v>7.608695652173914</v>
      </c>
      <c r="Z18" t="n">
        <v>5.000000000000004</v>
      </c>
      <c r="AA18" t="n">
        <v>64</v>
      </c>
      <c r="AB18" t="n">
        <v>18.35748792270532</v>
      </c>
      <c r="AC18" t="n">
        <v>100</v>
      </c>
    </row>
    <row r="19">
      <c r="A19" t="inlineStr">
        <is>
          <t>ADANIPOWER</t>
        </is>
      </c>
      <c r="B19" t="inlineStr">
        <is>
          <t>Mar 2021</t>
        </is>
      </c>
      <c r="C19" t="n">
        <v>4.84344609282636</v>
      </c>
      <c r="D19" t="n">
        <v>33.13374775942947</v>
      </c>
      <c r="E19" t="n">
        <v>9.685045374818882</v>
      </c>
      <c r="F19" t="n">
        <v>4.005109433386716</v>
      </c>
      <c r="G19" t="n">
        <v>1.701527614571093</v>
      </c>
      <c r="H19" t="n">
        <v>0.3327284724513362</v>
      </c>
      <c r="I19" t="n">
        <v>4826</v>
      </c>
      <c r="J19" t="n">
        <v>8.344456733152816</v>
      </c>
      <c r="K19" t="n">
        <v>3</v>
      </c>
      <c r="L19" t="n">
        <v>145</v>
      </c>
      <c r="M19" t="n">
        <v>0</v>
      </c>
      <c r="N19" t="n">
        <v>52519</v>
      </c>
      <c r="O19" t="n">
        <v>7014</v>
      </c>
      <c r="P19" t="n">
        <v>0.6564928179288998</v>
      </c>
      <c r="Q19" t="n">
        <v>18.17630978435876</v>
      </c>
      <c r="R19" t="n">
        <v>8.447177119769853</v>
      </c>
      <c r="S19" t="n">
        <v>5.522834645669291</v>
      </c>
      <c r="T19" t="inlineStr">
        <is>
          <t>Energy</t>
        </is>
      </c>
      <c r="U19" t="inlineStr">
        <is>
          <t>Adani Power Ltd</t>
        </is>
      </c>
      <c r="V19" t="inlineStr">
        <is>
          <t>Power &amp; Utilities</t>
        </is>
      </c>
      <c r="W19" t="b">
        <v>0</v>
      </c>
      <c r="X19" t="n">
        <v>43</v>
      </c>
      <c r="Y19" t="n">
        <v>22.82608695652174</v>
      </c>
      <c r="Z19" t="n">
        <v>16</v>
      </c>
      <c r="AA19" t="n">
        <v>76</v>
      </c>
      <c r="AB19" t="n">
        <v>39.85024154589373</v>
      </c>
      <c r="AC19" t="n">
        <v>100</v>
      </c>
    </row>
    <row r="20">
      <c r="A20" t="inlineStr">
        <is>
          <t>ADANIPOWER</t>
        </is>
      </c>
      <c r="B20" t="inlineStr">
        <is>
          <t>Mar 2022</t>
        </is>
      </c>
      <c r="C20" t="n">
        <v>17.72581285410125</v>
      </c>
      <c r="D20" t="n">
        <v>35.6573201977554</v>
      </c>
      <c r="E20" t="n">
        <v>26.61320908056564</v>
      </c>
      <c r="F20" t="n">
        <v>2.662675407704394</v>
      </c>
      <c r="G20" t="n">
        <v>2.412942612942613</v>
      </c>
      <c r="H20" t="n">
        <v>0.3380173454824899</v>
      </c>
      <c r="I20" t="n">
        <v>11007</v>
      </c>
      <c r="J20" t="n">
        <v>2.793114647612861</v>
      </c>
      <c r="K20" t="n">
        <v>13</v>
      </c>
      <c r="L20" t="n">
        <v>145</v>
      </c>
      <c r="M20" t="n">
        <v>0</v>
      </c>
      <c r="N20" t="n">
        <v>49145</v>
      </c>
      <c r="O20" t="n">
        <v>10233</v>
      </c>
      <c r="P20" t="n">
        <v>4.14712377692581</v>
      </c>
      <c r="S20" t="n">
        <v>2.083265472312704</v>
      </c>
      <c r="T20" t="inlineStr">
        <is>
          <t>Energy</t>
        </is>
      </c>
      <c r="U20" t="inlineStr">
        <is>
          <t>Adani Power Ltd</t>
        </is>
      </c>
      <c r="V20" t="inlineStr">
        <is>
          <t>Power &amp; Utilities</t>
        </is>
      </c>
      <c r="W20" t="b">
        <v>0</v>
      </c>
      <c r="X20" t="n">
        <v>98</v>
      </c>
      <c r="Y20" t="n">
        <v>57.60869565217391</v>
      </c>
      <c r="Z20" t="n">
        <v>24</v>
      </c>
      <c r="AA20" t="n">
        <v>86</v>
      </c>
      <c r="AB20" t="n">
        <v>69.91304347826087</v>
      </c>
      <c r="AC20" t="n">
        <v>100</v>
      </c>
    </row>
    <row r="21">
      <c r="A21" t="inlineStr">
        <is>
          <t>ADANIPOWER</t>
        </is>
      </c>
      <c r="B21" t="inlineStr">
        <is>
          <t>Mar 2023</t>
        </is>
      </c>
      <c r="C21" t="n">
        <v>27.66615944084802</v>
      </c>
      <c r="D21" t="n">
        <v>26.03873829726871</v>
      </c>
      <c r="E21" t="n">
        <v>35.90507430713615</v>
      </c>
      <c r="F21" t="n">
        <v>1.417525773195876</v>
      </c>
      <c r="G21" t="n">
        <v>3.028194361127774</v>
      </c>
      <c r="H21" t="n">
        <v>0.4517891891262045</v>
      </c>
      <c r="I21" t="n">
        <v>9976</v>
      </c>
      <c r="J21" t="n">
        <v>3.984731643153741</v>
      </c>
      <c r="K21" t="n">
        <v>28</v>
      </c>
      <c r="L21" t="n">
        <v>145</v>
      </c>
      <c r="M21" t="n">
        <v>0</v>
      </c>
      <c r="N21" t="n">
        <v>42350</v>
      </c>
      <c r="O21" t="n">
        <v>8431</v>
      </c>
      <c r="P21" t="n">
        <v>13.81239437375372</v>
      </c>
      <c r="S21" t="n">
        <v>0.7859606600167801</v>
      </c>
      <c r="T21" t="inlineStr">
        <is>
          <t>Energy</t>
        </is>
      </c>
      <c r="U21" t="inlineStr">
        <is>
          <t>Adani Power Ltd</t>
        </is>
      </c>
      <c r="V21" t="inlineStr">
        <is>
          <t>Power &amp; Utilities</t>
        </is>
      </c>
      <c r="W21" t="b">
        <v>0</v>
      </c>
      <c r="X21" t="n">
        <v>99</v>
      </c>
      <c r="Y21" t="n">
        <v>63.04347826086957</v>
      </c>
      <c r="Z21" t="n">
        <v>65</v>
      </c>
      <c r="AA21" t="n">
        <v>85</v>
      </c>
      <c r="AB21" t="n">
        <v>80.34299516908213</v>
      </c>
      <c r="AC21" t="n">
        <v>100</v>
      </c>
    </row>
    <row r="22">
      <c r="A22" t="inlineStr">
        <is>
          <t>ADANIPOWER</t>
        </is>
      </c>
      <c r="B22" t="inlineStr">
        <is>
          <t>Mar 2024</t>
        </is>
      </c>
      <c r="C22" t="n">
        <v>41.36759945184802</v>
      </c>
      <c r="D22" t="n">
        <v>36.20186292228556</v>
      </c>
      <c r="E22" t="n">
        <v>48.27674122146251</v>
      </c>
      <c r="F22" t="n">
        <v>0.8023177656738903</v>
      </c>
      <c r="G22" t="n">
        <v>5.380165289256198</v>
      </c>
      <c r="H22" t="n">
        <v>0.5472399439185297</v>
      </c>
      <c r="I22" t="n">
        <v>17651</v>
      </c>
      <c r="J22" t="n">
        <v>6.91346745844174</v>
      </c>
      <c r="K22" t="n">
        <v>54</v>
      </c>
      <c r="L22" t="n">
        <v>145</v>
      </c>
      <c r="M22" t="n">
        <v>0</v>
      </c>
      <c r="N22" t="n">
        <v>34616</v>
      </c>
      <c r="O22" t="n">
        <v>14170</v>
      </c>
      <c r="P22" t="n">
        <v>16.08609641044097</v>
      </c>
      <c r="S22" t="n">
        <v>0.6803015027125642</v>
      </c>
      <c r="T22" t="inlineStr">
        <is>
          <t>Energy</t>
        </is>
      </c>
      <c r="U22" t="inlineStr">
        <is>
          <t>Adani Power Ltd</t>
        </is>
      </c>
      <c r="V22" t="inlineStr">
        <is>
          <t>Power &amp; Utilities</t>
        </is>
      </c>
      <c r="W22" t="b">
        <v>0</v>
      </c>
      <c r="X22" t="n">
        <v>100</v>
      </c>
      <c r="Y22" t="n">
        <v>97.82608695652173</v>
      </c>
      <c r="Z22" t="n">
        <v>85</v>
      </c>
      <c r="AA22" t="n">
        <v>88</v>
      </c>
      <c r="AB22" t="n">
        <v>93.51690821256038</v>
      </c>
      <c r="AC22" t="n">
        <v>100</v>
      </c>
    </row>
    <row r="23">
      <c r="A23" t="inlineStr">
        <is>
          <t>ADANIPOWER</t>
        </is>
      </c>
      <c r="B23" t="inlineStr">
        <is>
          <t>Sep 2024</t>
        </is>
      </c>
      <c r="E23" t="n">
        <v>0</v>
      </c>
      <c r="F23" t="n">
        <v>0.6738570969010258</v>
      </c>
      <c r="H23" t="n">
        <v>0</v>
      </c>
      <c r="I23" t="n">
        <v>0</v>
      </c>
      <c r="L23" t="n">
        <v>145</v>
      </c>
      <c r="N23" t="n">
        <v>37705</v>
      </c>
      <c r="O23" t="n">
        <v>0</v>
      </c>
      <c r="P23" t="n">
        <v>-100</v>
      </c>
      <c r="T23" t="inlineStr">
        <is>
          <t>Energy</t>
        </is>
      </c>
      <c r="U23" t="inlineStr">
        <is>
          <t>Adani Power Ltd</t>
        </is>
      </c>
      <c r="V23" t="inlineStr">
        <is>
          <t>Power &amp; Utilities</t>
        </is>
      </c>
      <c r="W23" t="b">
        <v>0</v>
      </c>
      <c r="X23" t="n">
        <v>19</v>
      </c>
      <c r="Y23" t="n">
        <v>50</v>
      </c>
      <c r="Z23" t="n">
        <v>92</v>
      </c>
      <c r="AA23" t="n">
        <v>40</v>
      </c>
      <c r="AB23" t="n">
        <v>46.77777777777779</v>
      </c>
      <c r="AC23" t="n">
        <v>100</v>
      </c>
    </row>
    <row r="24">
      <c r="A24" t="inlineStr">
        <is>
          <t>JSWENERGY</t>
        </is>
      </c>
      <c r="B24" t="inlineStr">
        <is>
          <t>Mar 2013</t>
        </is>
      </c>
      <c r="C24" t="n">
        <v>10.15783540022548</v>
      </c>
      <c r="D24" t="n">
        <v>31.57835400225479</v>
      </c>
      <c r="E24" t="n">
        <v>14.52288845905867</v>
      </c>
      <c r="F24" t="n">
        <v>1.672630560928433</v>
      </c>
      <c r="G24" t="n">
        <v>2.908618899273105</v>
      </c>
      <c r="H24" t="n">
        <v>0.4352733339876337</v>
      </c>
      <c r="I24" t="n">
        <v>781</v>
      </c>
      <c r="J24" t="n">
        <v>10.64261555806088</v>
      </c>
      <c r="K24" t="n">
        <v>6</v>
      </c>
      <c r="L24" t="n">
        <v>160</v>
      </c>
      <c r="M24" t="n">
        <v>36</v>
      </c>
      <c r="N24" t="n">
        <v>10377</v>
      </c>
      <c r="O24" t="n">
        <v>1725</v>
      </c>
      <c r="S24" t="n">
        <v>1.914539400665926</v>
      </c>
      <c r="T24" t="inlineStr">
        <is>
          <t>Energy</t>
        </is>
      </c>
      <c r="U24" t="inlineStr">
        <is>
          <t>JSW Energy Ltd</t>
        </is>
      </c>
      <c r="V24" t="inlineStr">
        <is>
          <t>Power &amp; Utilities</t>
        </is>
      </c>
      <c r="W24" t="b">
        <v>0</v>
      </c>
      <c r="X24" t="n">
        <v>74</v>
      </c>
      <c r="Y24" t="n">
        <v>35.8695652173913</v>
      </c>
      <c r="Z24" t="n">
        <v>52</v>
      </c>
      <c r="AA24" t="n">
        <v>45</v>
      </c>
      <c r="AB24" t="n">
        <v>54.19323671497585</v>
      </c>
      <c r="AC24" t="n">
        <v>100</v>
      </c>
    </row>
    <row r="25">
      <c r="A25" t="inlineStr">
        <is>
          <t>JSWENERGY</t>
        </is>
      </c>
      <c r="B25" t="inlineStr">
        <is>
          <t>Mar 2014</t>
        </is>
      </c>
      <c r="C25" t="n">
        <v>8.788159111933398</v>
      </c>
      <c r="D25" t="n">
        <v>37.63876040703053</v>
      </c>
      <c r="E25" t="n">
        <v>11.56597169380612</v>
      </c>
      <c r="F25" t="n">
        <v>1.537969867600061</v>
      </c>
      <c r="G25" t="n">
        <v>2.699004975124378</v>
      </c>
      <c r="H25" t="n">
        <v>0.4493868218665558</v>
      </c>
      <c r="I25" t="n">
        <v>1906</v>
      </c>
      <c r="J25" t="n">
        <v>4.197502312673452</v>
      </c>
      <c r="K25" t="n">
        <v>5</v>
      </c>
      <c r="L25" t="n">
        <v>160</v>
      </c>
      <c r="M25" t="n">
        <v>43</v>
      </c>
      <c r="N25" t="n">
        <v>10106</v>
      </c>
      <c r="O25" t="n">
        <v>2269</v>
      </c>
      <c r="S25" t="n">
        <v>2.985526315789474</v>
      </c>
      <c r="T25" t="inlineStr">
        <is>
          <t>Energy</t>
        </is>
      </c>
      <c r="U25" t="inlineStr">
        <is>
          <t>JSW Energy Ltd</t>
        </is>
      </c>
      <c r="V25" t="inlineStr">
        <is>
          <t>Power &amp; Utilities</t>
        </is>
      </c>
      <c r="W25" t="b">
        <v>0</v>
      </c>
      <c r="X25" t="n">
        <v>53</v>
      </c>
      <c r="Y25" t="n">
        <v>31.52173913043478</v>
      </c>
      <c r="Z25" t="n">
        <v>59.00000000000001</v>
      </c>
      <c r="AA25" t="n">
        <v>52</v>
      </c>
      <c r="AB25" t="n">
        <v>49.33816425120773</v>
      </c>
      <c r="AC25" t="n">
        <v>100</v>
      </c>
    </row>
    <row r="26">
      <c r="A26" t="inlineStr">
        <is>
          <t>JSWENERGY</t>
        </is>
      </c>
      <c r="B26" t="inlineStr">
        <is>
          <t>Mar 2015</t>
        </is>
      </c>
      <c r="C26" t="n">
        <v>14.52872579437253</v>
      </c>
      <c r="D26" t="n">
        <v>38.7717984380015</v>
      </c>
      <c r="E26" t="n">
        <v>18.06331471135941</v>
      </c>
      <c r="F26" t="n">
        <v>1.236233040702314</v>
      </c>
      <c r="G26" t="n">
        <v>3.187335092348285</v>
      </c>
      <c r="H26" t="n">
        <v>0.481307929969104</v>
      </c>
      <c r="I26" t="n">
        <v>2972</v>
      </c>
      <c r="J26" t="n">
        <v>4.51481758853108</v>
      </c>
      <c r="K26" t="n">
        <v>8</v>
      </c>
      <c r="L26" t="n">
        <v>160</v>
      </c>
      <c r="M26" t="n">
        <v>24</v>
      </c>
      <c r="N26" t="n">
        <v>9294</v>
      </c>
      <c r="O26" t="n">
        <v>3394</v>
      </c>
      <c r="S26" t="n">
        <v>2.499263622974963</v>
      </c>
      <c r="T26" t="inlineStr">
        <is>
          <t>Energy</t>
        </is>
      </c>
      <c r="U26" t="inlineStr">
        <is>
          <t>JSW Energy Ltd</t>
        </is>
      </c>
      <c r="V26" t="inlineStr">
        <is>
          <t>Power &amp; Utilities</t>
        </is>
      </c>
      <c r="W26" t="b">
        <v>0</v>
      </c>
      <c r="X26" t="n">
        <v>92</v>
      </c>
      <c r="Y26" t="n">
        <v>51.08695652173913</v>
      </c>
      <c r="Z26" t="n">
        <v>74</v>
      </c>
      <c r="AA26" t="n">
        <v>61</v>
      </c>
      <c r="AB26" t="n">
        <v>72.01932367149759</v>
      </c>
      <c r="AC26" t="n">
        <v>100</v>
      </c>
    </row>
    <row r="27">
      <c r="A27" t="inlineStr">
        <is>
          <t>JSWENERGY</t>
        </is>
      </c>
      <c r="B27" t="inlineStr">
        <is>
          <t>Mar 2016</t>
        </is>
      </c>
      <c r="C27" t="n">
        <v>14.86156351791531</v>
      </c>
      <c r="D27" t="n">
        <v>41.01180781758957</v>
      </c>
      <c r="E27" t="n">
        <v>15.04534212695796</v>
      </c>
      <c r="F27" t="n">
        <v>1.531533388293487</v>
      </c>
      <c r="G27" t="n">
        <v>2.68958611481976</v>
      </c>
      <c r="H27" t="n">
        <v>0.3442307018465959</v>
      </c>
      <c r="I27" t="n">
        <v>266</v>
      </c>
      <c r="J27" t="n">
        <v>33.30618892508143</v>
      </c>
      <c r="K27" t="n">
        <v>9</v>
      </c>
      <c r="L27" t="n">
        <v>160</v>
      </c>
      <c r="M27" t="n">
        <v>22</v>
      </c>
      <c r="N27" t="n">
        <v>14862</v>
      </c>
      <c r="O27" t="n">
        <v>3538</v>
      </c>
      <c r="S27" t="n">
        <v>2.423287671232877</v>
      </c>
      <c r="T27" t="inlineStr">
        <is>
          <t>Energy</t>
        </is>
      </c>
      <c r="U27" t="inlineStr">
        <is>
          <t>JSW Energy Ltd</t>
        </is>
      </c>
      <c r="V27" t="inlineStr">
        <is>
          <t>Power &amp; Utilities</t>
        </is>
      </c>
      <c r="W27" t="b">
        <v>0</v>
      </c>
      <c r="X27" t="n">
        <v>77</v>
      </c>
      <c r="Y27" t="n">
        <v>54.34782608695652</v>
      </c>
      <c r="Z27" t="n">
        <v>60</v>
      </c>
      <c r="AA27" t="n">
        <v>42</v>
      </c>
      <c r="AB27" t="n">
        <v>60.41062801932368</v>
      </c>
      <c r="AC27" t="n">
        <v>100</v>
      </c>
    </row>
    <row r="28">
      <c r="A28" t="inlineStr">
        <is>
          <t>JSWENERGY</t>
        </is>
      </c>
      <c r="B28" t="inlineStr">
        <is>
          <t>Mar 2017</t>
        </is>
      </c>
      <c r="C28" t="n">
        <v>7.53963451530921</v>
      </c>
      <c r="D28" t="n">
        <v>40.22752027108798</v>
      </c>
      <c r="E28" t="n">
        <v>6.008293953129519</v>
      </c>
      <c r="F28" t="n">
        <v>1.383836435528981</v>
      </c>
      <c r="G28" t="n">
        <v>1.972700296735905</v>
      </c>
      <c r="H28" t="n">
        <v>0.2910634400648138</v>
      </c>
      <c r="I28" t="n">
        <v>3091</v>
      </c>
      <c r="J28" t="n">
        <v>9.221832264310784</v>
      </c>
      <c r="K28" t="n">
        <v>4</v>
      </c>
      <c r="L28" t="n">
        <v>160</v>
      </c>
      <c r="M28" t="n">
        <v>13</v>
      </c>
      <c r="N28" t="n">
        <v>14349</v>
      </c>
      <c r="O28" t="n">
        <v>3853</v>
      </c>
      <c r="S28" t="n">
        <v>6.184590690208667</v>
      </c>
      <c r="T28" t="inlineStr">
        <is>
          <t>Energy</t>
        </is>
      </c>
      <c r="U28" t="inlineStr">
        <is>
          <t>JSW Energy Ltd</t>
        </is>
      </c>
      <c r="V28" t="inlineStr">
        <is>
          <t>Power &amp; Utilities</t>
        </is>
      </c>
      <c r="W28" t="b">
        <v>0</v>
      </c>
      <c r="X28" t="n">
        <v>27</v>
      </c>
      <c r="Y28" t="n">
        <v>29.34782608695652</v>
      </c>
      <c r="Z28" t="n">
        <v>68</v>
      </c>
      <c r="AA28" t="n">
        <v>62</v>
      </c>
      <c r="AB28" t="n">
        <v>44.41062801932368</v>
      </c>
      <c r="AC28" t="n">
        <v>100</v>
      </c>
    </row>
    <row r="29">
      <c r="A29" t="inlineStr">
        <is>
          <t>JSWENERGY</t>
        </is>
      </c>
      <c r="B29" t="inlineStr">
        <is>
          <t>Mar 2018</t>
        </is>
      </c>
      <c r="C29" t="n">
        <v>1.056031805193192</v>
      </c>
      <c r="D29" t="n">
        <v>33.70605044104858</v>
      </c>
      <c r="E29" t="n">
        <v>0.7650765076507651</v>
      </c>
      <c r="F29" t="n">
        <v>1.06957695769577</v>
      </c>
      <c r="G29" t="n">
        <v>1.863324175824176</v>
      </c>
      <c r="H29" t="n">
        <v>0.3012237565959357</v>
      </c>
      <c r="I29" t="n">
        <v>3719</v>
      </c>
      <c r="J29" t="n">
        <v>2.67113927195925</v>
      </c>
      <c r="K29" t="n">
        <v>0</v>
      </c>
      <c r="L29" t="n">
        <v>160</v>
      </c>
      <c r="M29" t="n">
        <v>0</v>
      </c>
      <c r="N29" t="n">
        <v>11883</v>
      </c>
      <c r="O29" t="n">
        <v>3934</v>
      </c>
      <c r="P29" t="n">
        <v>-1.923793017825581</v>
      </c>
      <c r="Q29" t="n">
        <v>-37.63530152239539</v>
      </c>
      <c r="R29" t="n">
        <v>-100</v>
      </c>
      <c r="S29" t="n">
        <v>46.28235294117647</v>
      </c>
      <c r="T29" t="inlineStr">
        <is>
          <t>Energy</t>
        </is>
      </c>
      <c r="U29" t="inlineStr">
        <is>
          <t>JSW Energy Ltd</t>
        </is>
      </c>
      <c r="V29" t="inlineStr">
        <is>
          <t>Power &amp; Utilities</t>
        </is>
      </c>
      <c r="W29" t="b">
        <v>0</v>
      </c>
      <c r="X29" t="n">
        <v>21</v>
      </c>
      <c r="Y29" t="n">
        <v>15.21739130434783</v>
      </c>
      <c r="Z29" t="n">
        <v>78</v>
      </c>
      <c r="AA29" t="n">
        <v>69</v>
      </c>
      <c r="AB29" t="n">
        <v>43.04830917874396</v>
      </c>
      <c r="AC29" t="n">
        <v>100</v>
      </c>
    </row>
    <row r="30">
      <c r="A30" t="inlineStr">
        <is>
          <t>JSWENERGY</t>
        </is>
      </c>
      <c r="B30" t="inlineStr">
        <is>
          <t>Mar 2019</t>
        </is>
      </c>
      <c r="C30" t="n">
        <v>7.485226526592253</v>
      </c>
      <c r="D30" t="n">
        <v>31.24316042897789</v>
      </c>
      <c r="E30" t="n">
        <v>5.785823041786499</v>
      </c>
      <c r="F30" t="n">
        <v>0.8928269328370834</v>
      </c>
      <c r="G30" t="n">
        <v>2.39513422818792</v>
      </c>
      <c r="H30" t="n">
        <v>0.3524647072436936</v>
      </c>
      <c r="I30" t="n">
        <v>2436</v>
      </c>
      <c r="J30" t="n">
        <v>0.6018822499452834</v>
      </c>
      <c r="K30" t="n">
        <v>4</v>
      </c>
      <c r="L30" t="n">
        <v>160</v>
      </c>
      <c r="M30" t="n">
        <v>24</v>
      </c>
      <c r="N30" t="n">
        <v>10555</v>
      </c>
      <c r="O30" t="n">
        <v>2491</v>
      </c>
      <c r="P30" t="n">
        <v>1.108366626199708</v>
      </c>
      <c r="Q30" t="n">
        <v>-2.08516376390232</v>
      </c>
      <c r="R30" t="n">
        <v>-4.3647500209963</v>
      </c>
      <c r="S30" t="n">
        <v>3.641812865497076</v>
      </c>
      <c r="T30" t="inlineStr">
        <is>
          <t>Energy</t>
        </is>
      </c>
      <c r="U30" t="inlineStr">
        <is>
          <t>JSW Energy Ltd</t>
        </is>
      </c>
      <c r="V30" t="inlineStr">
        <is>
          <t>Power &amp; Utilities</t>
        </is>
      </c>
      <c r="W30" t="b">
        <v>0</v>
      </c>
      <c r="X30" t="n">
        <v>26</v>
      </c>
      <c r="Y30" t="n">
        <v>28.26086956521739</v>
      </c>
      <c r="Z30" t="n">
        <v>80</v>
      </c>
      <c r="AA30" t="n">
        <v>55.00000000000001</v>
      </c>
      <c r="AB30" t="n">
        <v>44.94685990338165</v>
      </c>
      <c r="AC30" t="n">
        <v>100</v>
      </c>
    </row>
    <row r="31">
      <c r="A31" t="inlineStr">
        <is>
          <t>JSWENERGY</t>
        </is>
      </c>
      <c r="B31" t="inlineStr">
        <is>
          <t>Mar 2020</t>
        </is>
      </c>
      <c r="C31" t="n">
        <v>13.06660219992747</v>
      </c>
      <c r="D31" t="n">
        <v>35.74277771062492</v>
      </c>
      <c r="E31" t="n">
        <v>9.282156963764383</v>
      </c>
      <c r="F31" t="n">
        <v>0.844925296239052</v>
      </c>
      <c r="G31" t="n">
        <v>2.813510941960038</v>
      </c>
      <c r="H31" t="n">
        <v>0.3318358669929004</v>
      </c>
      <c r="I31" t="n">
        <v>2383</v>
      </c>
      <c r="J31" t="n">
        <v>3.638341593134293</v>
      </c>
      <c r="K31" t="n">
        <v>7</v>
      </c>
      <c r="L31" t="n">
        <v>160</v>
      </c>
      <c r="M31" t="n">
        <v>15</v>
      </c>
      <c r="N31" t="n">
        <v>9840</v>
      </c>
      <c r="O31" t="n">
        <v>2082</v>
      </c>
      <c r="P31" t="n">
        <v>-2.41160928133034</v>
      </c>
      <c r="Q31" t="n">
        <v>-4.460011471449954</v>
      </c>
      <c r="R31" t="n">
        <v>-2.635281938483192</v>
      </c>
      <c r="S31" t="n">
        <v>1.925994449583719</v>
      </c>
      <c r="T31" t="inlineStr">
        <is>
          <t>Energy</t>
        </is>
      </c>
      <c r="U31" t="inlineStr">
        <is>
          <t>JSW Energy Ltd</t>
        </is>
      </c>
      <c r="V31" t="inlineStr">
        <is>
          <t>Power &amp; Utilities</t>
        </is>
      </c>
      <c r="W31" t="b">
        <v>0</v>
      </c>
      <c r="X31" t="n">
        <v>40</v>
      </c>
      <c r="Y31" t="n">
        <v>45.65217391304348</v>
      </c>
      <c r="Z31" t="n">
        <v>83</v>
      </c>
      <c r="AA31" t="n">
        <v>54</v>
      </c>
      <c r="AB31" t="n">
        <v>53.92270531400967</v>
      </c>
      <c r="AC31" t="n">
        <v>100</v>
      </c>
    </row>
    <row r="32">
      <c r="A32" t="inlineStr">
        <is>
          <t>JSWENERGY</t>
        </is>
      </c>
      <c r="B32" t="inlineStr">
        <is>
          <t>Mar 2021</t>
        </is>
      </c>
      <c r="C32" t="n">
        <v>11.88962727535394</v>
      </c>
      <c r="D32" t="n">
        <v>42.08321294423578</v>
      </c>
      <c r="E32" t="n">
        <v>5.673123319776661</v>
      </c>
      <c r="F32" t="n">
        <v>0.5770317777624595</v>
      </c>
      <c r="G32" t="n">
        <v>3.251116071428572</v>
      </c>
      <c r="H32" t="n">
        <v>0.2641279047582707</v>
      </c>
      <c r="I32" t="n">
        <v>2670</v>
      </c>
      <c r="J32" t="n">
        <v>14.88009245882693</v>
      </c>
      <c r="K32" t="n">
        <v>5</v>
      </c>
      <c r="L32" t="n">
        <v>160</v>
      </c>
      <c r="M32" t="n">
        <v>41</v>
      </c>
      <c r="N32" t="n">
        <v>8371</v>
      </c>
      <c r="O32" t="n">
        <v>3700</v>
      </c>
      <c r="P32" t="n">
        <v>-6.762923346846216</v>
      </c>
      <c r="Q32" t="n">
        <v>-10.83192399710132</v>
      </c>
      <c r="R32" t="n">
        <v>-11.09104638678</v>
      </c>
      <c r="S32" t="n">
        <v>4.495747266099634</v>
      </c>
      <c r="T32" t="inlineStr">
        <is>
          <t>Energy</t>
        </is>
      </c>
      <c r="U32" t="inlineStr">
        <is>
          <t>JSW Energy Ltd</t>
        </is>
      </c>
      <c r="V32" t="inlineStr">
        <is>
          <t>Power &amp; Utilities</t>
        </is>
      </c>
      <c r="W32" t="b">
        <v>0</v>
      </c>
      <c r="X32" t="n">
        <v>24</v>
      </c>
      <c r="Y32" t="n">
        <v>38.04347826086957</v>
      </c>
      <c r="Z32" t="n">
        <v>98</v>
      </c>
      <c r="AA32" t="n">
        <v>57.99999999999999</v>
      </c>
      <c r="AB32" t="n">
        <v>51.12077294685992</v>
      </c>
      <c r="AC32" t="n">
        <v>100</v>
      </c>
    </row>
    <row r="33">
      <c r="A33" t="inlineStr">
        <is>
          <t>JSWENERGY</t>
        </is>
      </c>
      <c r="B33" t="inlineStr">
        <is>
          <t>Mar 2022</t>
        </is>
      </c>
      <c r="C33" t="n">
        <v>21.34198604138606</v>
      </c>
      <c r="D33" t="n">
        <v>43.73699032692543</v>
      </c>
      <c r="E33" t="n">
        <v>10.00861326442722</v>
      </c>
      <c r="F33" t="n">
        <v>0.5135228251507321</v>
      </c>
      <c r="G33" t="n">
        <v>4.597168597168596</v>
      </c>
      <c r="H33" t="n">
        <v>0.2676476371501606</v>
      </c>
      <c r="I33" t="n">
        <v>1565</v>
      </c>
      <c r="J33" t="n">
        <v>16.98298028651891</v>
      </c>
      <c r="K33" t="n">
        <v>11</v>
      </c>
      <c r="L33" t="n">
        <v>160</v>
      </c>
      <c r="M33" t="n">
        <v>19</v>
      </c>
      <c r="N33" t="n">
        <v>8943</v>
      </c>
      <c r="O33" t="n">
        <v>2952</v>
      </c>
      <c r="P33" t="n">
        <v>-0.2334485509002837</v>
      </c>
      <c r="Q33" t="n">
        <v>22.84623990988117</v>
      </c>
      <c r="R33" t="n">
        <v>22.42399253642747</v>
      </c>
      <c r="S33" t="n">
        <v>1.693631669535284</v>
      </c>
      <c r="T33" t="inlineStr">
        <is>
          <t>Energy</t>
        </is>
      </c>
      <c r="U33" t="inlineStr">
        <is>
          <t>JSW Energy Ltd</t>
        </is>
      </c>
      <c r="V33" t="inlineStr">
        <is>
          <t>Power &amp; Utilities</t>
        </is>
      </c>
      <c r="W33" t="b">
        <v>0</v>
      </c>
      <c r="X33" t="n">
        <v>44</v>
      </c>
      <c r="Y33" t="n">
        <v>58.69565217391305</v>
      </c>
      <c r="Z33" t="n">
        <v>99</v>
      </c>
      <c r="AA33" t="n">
        <v>51</v>
      </c>
      <c r="AB33" t="n">
        <v>61.04347826086958</v>
      </c>
      <c r="AC33" t="n">
        <v>100</v>
      </c>
    </row>
    <row r="34">
      <c r="A34" t="inlineStr">
        <is>
          <t>JSWENERGY</t>
        </is>
      </c>
      <c r="B34" t="inlineStr">
        <is>
          <t>Mar 2023</t>
        </is>
      </c>
      <c r="C34" t="n">
        <v>14.3244289585753</v>
      </c>
      <c r="D34" t="n">
        <v>31.76538908246225</v>
      </c>
      <c r="E34" t="n">
        <v>7.944602501476193</v>
      </c>
      <c r="F34" t="n">
        <v>1.344731332868109</v>
      </c>
      <c r="G34" t="n">
        <v>3.888625592417061</v>
      </c>
      <c r="H34" t="n">
        <v>0.2133961211971002</v>
      </c>
      <c r="I34" t="n">
        <v>-4694</v>
      </c>
      <c r="J34" t="n">
        <v>65.60201316298878</v>
      </c>
      <c r="K34" t="n">
        <v>9</v>
      </c>
      <c r="L34" t="n">
        <v>160</v>
      </c>
      <c r="M34" t="n">
        <v>22</v>
      </c>
      <c r="N34" t="n">
        <v>25051</v>
      </c>
      <c r="O34" t="n">
        <v>2084</v>
      </c>
      <c r="P34" t="n">
        <v>5.120760469863872</v>
      </c>
      <c r="Q34" t="n">
        <v>77.0796104558991</v>
      </c>
      <c r="S34" t="n">
        <v>1.408108108108108</v>
      </c>
      <c r="T34" t="inlineStr">
        <is>
          <t>Energy</t>
        </is>
      </c>
      <c r="U34" t="inlineStr">
        <is>
          <t>JSW Energy Ltd</t>
        </is>
      </c>
      <c r="V34" t="inlineStr">
        <is>
          <t>Power &amp; Utilities</t>
        </is>
      </c>
      <c r="W34" t="b">
        <v>0</v>
      </c>
      <c r="X34" t="n">
        <v>33</v>
      </c>
      <c r="Y34" t="n">
        <v>50</v>
      </c>
      <c r="Z34" t="n">
        <v>69</v>
      </c>
      <c r="AA34" t="n">
        <v>14</v>
      </c>
      <c r="AB34" t="n">
        <v>40.55555555555556</v>
      </c>
      <c r="AC34" t="n">
        <v>100</v>
      </c>
    </row>
    <row r="35">
      <c r="A35" t="inlineStr">
        <is>
          <t>JSWENERGY</t>
        </is>
      </c>
      <c r="B35" t="inlineStr">
        <is>
          <t>Mar 2024</t>
        </is>
      </c>
      <c r="C35" t="n">
        <v>15.01828312728539</v>
      </c>
      <c r="D35" t="n">
        <v>46.85704335713042</v>
      </c>
      <c r="E35" t="n">
        <v>8.280529953917053</v>
      </c>
      <c r="F35" t="n">
        <v>1.515600998463902</v>
      </c>
      <c r="G35" t="n">
        <v>2.621529469069654</v>
      </c>
      <c r="H35" t="n">
        <v>0.1988332438935725</v>
      </c>
      <c r="I35" t="n">
        <v>-1963</v>
      </c>
      <c r="J35" t="n">
        <v>71.36514017064252</v>
      </c>
      <c r="K35" t="n">
        <v>10</v>
      </c>
      <c r="L35" t="n">
        <v>160</v>
      </c>
      <c r="M35" t="n">
        <v>19</v>
      </c>
      <c r="N35" t="n">
        <v>31573</v>
      </c>
      <c r="O35" t="n">
        <v>6234</v>
      </c>
      <c r="P35" t="n">
        <v>4.679956053916468</v>
      </c>
      <c r="Q35" t="n">
        <v>20.32243146979456</v>
      </c>
      <c r="R35" t="n">
        <v>20.11244339814313</v>
      </c>
      <c r="S35" t="n">
        <v>3.613913043478261</v>
      </c>
      <c r="T35" t="inlineStr">
        <is>
          <t>Energy</t>
        </is>
      </c>
      <c r="U35" t="inlineStr">
        <is>
          <t>JSW Energy Ltd</t>
        </is>
      </c>
      <c r="V35" t="inlineStr">
        <is>
          <t>Power &amp; Utilities</t>
        </is>
      </c>
      <c r="W35" t="b">
        <v>0</v>
      </c>
      <c r="X35" t="n">
        <v>35</v>
      </c>
      <c r="Y35" t="n">
        <v>55.43478260869566</v>
      </c>
      <c r="Z35" t="n">
        <v>62</v>
      </c>
      <c r="AA35" t="n">
        <v>21</v>
      </c>
      <c r="AB35" t="n">
        <v>42.42995169082126</v>
      </c>
      <c r="AC35" t="n">
        <v>100</v>
      </c>
    </row>
    <row r="36">
      <c r="A36" t="inlineStr">
        <is>
          <t>JSWENERGY</t>
        </is>
      </c>
      <c r="B36" t="inlineStr">
        <is>
          <t>Sep 2024</t>
        </is>
      </c>
      <c r="E36" t="n">
        <v>0</v>
      </c>
      <c r="F36" t="n">
        <v>1.10303528654678</v>
      </c>
      <c r="H36" t="n">
        <v>0</v>
      </c>
      <c r="I36" t="n">
        <v>0</v>
      </c>
      <c r="L36" t="n">
        <v>160</v>
      </c>
      <c r="N36" t="n">
        <v>30853</v>
      </c>
      <c r="O36" t="n">
        <v>0</v>
      </c>
      <c r="P36" t="n">
        <v>-100</v>
      </c>
      <c r="Q36" t="n">
        <v>-100</v>
      </c>
      <c r="T36" t="inlineStr">
        <is>
          <t>Energy</t>
        </is>
      </c>
      <c r="U36" t="inlineStr">
        <is>
          <t>JSW Energy Ltd</t>
        </is>
      </c>
      <c r="V36" t="inlineStr">
        <is>
          <t>Power &amp; Utilities</t>
        </is>
      </c>
      <c r="W36" t="b">
        <v>0</v>
      </c>
      <c r="X36" t="n">
        <v>19</v>
      </c>
      <c r="Y36" t="n">
        <v>50</v>
      </c>
      <c r="Z36" t="n">
        <v>76</v>
      </c>
      <c r="AA36" t="n">
        <v>40</v>
      </c>
      <c r="AB36" t="n">
        <v>43.22222222222222</v>
      </c>
      <c r="AC36" t="n">
        <v>100</v>
      </c>
    </row>
    <row r="37">
      <c r="A37" t="inlineStr">
        <is>
          <t>NHPC</t>
        </is>
      </c>
      <c r="B37" t="inlineStr">
        <is>
          <t>Mar 2013</t>
        </is>
      </c>
      <c r="C37" t="n">
        <v>45.02429086350102</v>
      </c>
      <c r="D37" t="n">
        <v>65.06817113305125</v>
      </c>
      <c r="E37" t="n">
        <v>9.642557476086591</v>
      </c>
      <c r="F37" t="n">
        <v>0.6826648766571572</v>
      </c>
      <c r="G37" t="n">
        <v>6.795417348608838</v>
      </c>
      <c r="H37" t="n">
        <v>0.1023235676143744</v>
      </c>
      <c r="I37" t="n">
        <v>1516</v>
      </c>
      <c r="J37" t="n">
        <v>20.84312803635794</v>
      </c>
      <c r="K37" t="n">
        <v>2</v>
      </c>
      <c r="L37" t="n">
        <v>40</v>
      </c>
      <c r="M37" t="n">
        <v>28</v>
      </c>
      <c r="N37" t="n">
        <v>20340</v>
      </c>
      <c r="O37" t="n">
        <v>2846</v>
      </c>
      <c r="S37" t="n">
        <v>0.9906021580229724</v>
      </c>
      <c r="T37" t="inlineStr">
        <is>
          <t>Energy</t>
        </is>
      </c>
      <c r="U37" t="inlineStr">
        <is>
          <t xml:space="preserve">NHPC Ltd
</t>
        </is>
      </c>
      <c r="V37" t="inlineStr">
        <is>
          <t>Power &amp; Utilities</t>
        </is>
      </c>
      <c r="W37" t="b">
        <v>0</v>
      </c>
      <c r="X37" t="n">
        <v>42</v>
      </c>
      <c r="Y37" t="n">
        <v>100</v>
      </c>
      <c r="Z37" t="n">
        <v>91</v>
      </c>
      <c r="AA37" t="n">
        <v>50</v>
      </c>
      <c r="AB37" t="n">
        <v>67.55555555555556</v>
      </c>
      <c r="AC37" t="n">
        <v>100</v>
      </c>
    </row>
    <row r="38">
      <c r="A38" t="inlineStr">
        <is>
          <t>NHPC</t>
        </is>
      </c>
      <c r="B38" t="inlineStr">
        <is>
          <t>Mar 2014</t>
        </is>
      </c>
      <c r="C38" t="n">
        <v>22.10041954256327</v>
      </c>
      <c r="D38" t="n">
        <v>58.76302611990797</v>
      </c>
      <c r="E38" t="n">
        <v>5.781349571620761</v>
      </c>
      <c r="F38" t="n">
        <v>0.7370601147065071</v>
      </c>
      <c r="G38" t="n">
        <v>3.609310058187864</v>
      </c>
      <c r="H38" t="n">
        <v>0.1202891236752568</v>
      </c>
      <c r="I38" t="n">
        <v>2702</v>
      </c>
      <c r="J38" t="n">
        <v>15.18473406414941</v>
      </c>
      <c r="K38" t="n">
        <v>1</v>
      </c>
      <c r="L38" t="n">
        <v>40</v>
      </c>
      <c r="M38" t="n">
        <v>27</v>
      </c>
      <c r="N38" t="n">
        <v>20819</v>
      </c>
      <c r="O38" t="n">
        <v>3824</v>
      </c>
      <c r="S38" t="n">
        <v>2.341702388242498</v>
      </c>
      <c r="T38" t="inlineStr">
        <is>
          <t>Energy</t>
        </is>
      </c>
      <c r="U38" t="inlineStr">
        <is>
          <t xml:space="preserve">NHPC Ltd
</t>
        </is>
      </c>
      <c r="V38" t="inlineStr">
        <is>
          <t>Power &amp; Utilities</t>
        </is>
      </c>
      <c r="W38" t="b">
        <v>0</v>
      </c>
      <c r="X38" t="n">
        <v>25</v>
      </c>
      <c r="Y38" t="n">
        <v>59.78260869565217</v>
      </c>
      <c r="Z38" t="n">
        <v>89</v>
      </c>
      <c r="AA38" t="n">
        <v>59</v>
      </c>
      <c r="AB38" t="n">
        <v>54.50724637681159</v>
      </c>
      <c r="AC38" t="n">
        <v>100</v>
      </c>
    </row>
    <row r="39">
      <c r="A39" t="inlineStr">
        <is>
          <t>NHPC</t>
        </is>
      </c>
      <c r="B39" t="inlineStr">
        <is>
          <t>Mar 2015</t>
        </is>
      </c>
      <c r="C39" t="n">
        <v>34.03478895511495</v>
      </c>
      <c r="D39" t="n">
        <v>62.44982362243037</v>
      </c>
      <c r="E39" t="n">
        <v>9.096820339423893</v>
      </c>
      <c r="F39" t="n">
        <v>0.6692242668574029</v>
      </c>
      <c r="G39" t="n">
        <v>3.96141975308642</v>
      </c>
      <c r="H39" t="n">
        <v>0.1338140503939058</v>
      </c>
      <c r="I39" t="n">
        <v>3293</v>
      </c>
      <c r="J39" t="n">
        <v>9.341929205692738</v>
      </c>
      <c r="K39" t="n">
        <v>2</v>
      </c>
      <c r="L39" t="n">
        <v>40</v>
      </c>
      <c r="M39" t="n">
        <v>27</v>
      </c>
      <c r="N39" t="n">
        <v>20584</v>
      </c>
      <c r="O39" t="n">
        <v>4061</v>
      </c>
      <c r="S39" t="n">
        <v>1.451393852751966</v>
      </c>
      <c r="T39" t="inlineStr">
        <is>
          <t>Energy</t>
        </is>
      </c>
      <c r="U39" t="inlineStr">
        <is>
          <t xml:space="preserve">NHPC Ltd
</t>
        </is>
      </c>
      <c r="V39" t="inlineStr">
        <is>
          <t>Power &amp; Utilities</t>
        </is>
      </c>
      <c r="W39" t="b">
        <v>0</v>
      </c>
      <c r="X39" t="n">
        <v>37</v>
      </c>
      <c r="Y39" t="n">
        <v>89.13043478260869</v>
      </c>
      <c r="Z39" t="n">
        <v>93</v>
      </c>
      <c r="AA39" t="n">
        <v>63</v>
      </c>
      <c r="AB39" t="n">
        <v>66.80676328502416</v>
      </c>
      <c r="AC39" t="n">
        <v>100</v>
      </c>
    </row>
    <row r="40">
      <c r="A40" t="inlineStr">
        <is>
          <t>NHPC</t>
        </is>
      </c>
      <c r="B40" t="inlineStr">
        <is>
          <t>Mar 2016</t>
        </is>
      </c>
      <c r="C40" t="n">
        <v>28.30979171654297</v>
      </c>
      <c r="D40" t="n">
        <v>57.25401005506344</v>
      </c>
      <c r="E40" t="n">
        <v>7.474006889359416</v>
      </c>
      <c r="F40" t="n">
        <v>0.6300919634674336</v>
      </c>
      <c r="G40" t="n">
        <v>4.123275862068965</v>
      </c>
      <c r="H40" t="n">
        <v>0.1329767760215208</v>
      </c>
      <c r="I40" t="n">
        <v>5225</v>
      </c>
      <c r="J40" t="n">
        <v>8.929853962173809</v>
      </c>
      <c r="K40" t="n">
        <v>2</v>
      </c>
      <c r="L40" t="n">
        <v>40</v>
      </c>
      <c r="M40" t="n">
        <v>81</v>
      </c>
      <c r="N40" t="n">
        <v>19938</v>
      </c>
      <c r="O40" t="n">
        <v>5971</v>
      </c>
      <c r="S40" t="n">
        <v>2.524735729386892</v>
      </c>
      <c r="T40" t="inlineStr">
        <is>
          <t>Energy</t>
        </is>
      </c>
      <c r="U40" t="inlineStr">
        <is>
          <t xml:space="preserve">NHPC Ltd
</t>
        </is>
      </c>
      <c r="V40" t="inlineStr">
        <is>
          <t>Power &amp; Utilities</t>
        </is>
      </c>
      <c r="W40" t="b">
        <v>0</v>
      </c>
      <c r="X40" t="n">
        <v>32</v>
      </c>
      <c r="Y40" t="n">
        <v>64.13043478260869</v>
      </c>
      <c r="Z40" t="n">
        <v>95</v>
      </c>
      <c r="AA40" t="n">
        <v>79</v>
      </c>
      <c r="AB40" t="n">
        <v>63.58454106280194</v>
      </c>
      <c r="AC40" t="n">
        <v>100</v>
      </c>
    </row>
    <row r="41">
      <c r="A41" t="inlineStr">
        <is>
          <t>NHPC</t>
        </is>
      </c>
      <c r="B41" t="inlineStr">
        <is>
          <t>Mar 2017</t>
        </is>
      </c>
      <c r="C41" t="n">
        <v>40.3571842746144</v>
      </c>
      <c r="D41" t="n">
        <v>56.63922068885539</v>
      </c>
      <c r="E41" t="n">
        <v>11.99379631225229</v>
      </c>
      <c r="F41" t="n">
        <v>0.6626572462519387</v>
      </c>
      <c r="G41" t="n">
        <v>4.310679611650484</v>
      </c>
      <c r="H41" t="n">
        <v>0.1432701413926595</v>
      </c>
      <c r="I41" t="n">
        <v>6465</v>
      </c>
      <c r="J41" t="n">
        <v>21.61660674939116</v>
      </c>
      <c r="K41" t="n">
        <v>3</v>
      </c>
      <c r="L41" t="n">
        <v>40</v>
      </c>
      <c r="M41" t="n">
        <v>61</v>
      </c>
      <c r="N41" t="n">
        <v>19227</v>
      </c>
      <c r="O41" t="n">
        <v>8329</v>
      </c>
      <c r="S41" t="n">
        <v>2.393390804597701</v>
      </c>
      <c r="T41" t="inlineStr">
        <is>
          <t>Energy</t>
        </is>
      </c>
      <c r="U41" t="inlineStr">
        <is>
          <t xml:space="preserve">NHPC Ltd
</t>
        </is>
      </c>
      <c r="V41" t="inlineStr">
        <is>
          <t>Power &amp; Utilities</t>
        </is>
      </c>
      <c r="W41" t="b">
        <v>0</v>
      </c>
      <c r="X41" t="n">
        <v>56.99999999999999</v>
      </c>
      <c r="Y41" t="n">
        <v>93.47826086956522</v>
      </c>
      <c r="Z41" t="n">
        <v>94</v>
      </c>
      <c r="AA41" t="n">
        <v>81</v>
      </c>
      <c r="AB41" t="n">
        <v>78.66183574879227</v>
      </c>
      <c r="AC41" t="n">
        <v>100</v>
      </c>
    </row>
    <row r="42">
      <c r="A42" t="inlineStr">
        <is>
          <t>NHPC</t>
        </is>
      </c>
      <c r="B42" t="inlineStr">
        <is>
          <t>Mar 2018</t>
        </is>
      </c>
      <c r="C42" t="n">
        <v>35.91231463571889</v>
      </c>
      <c r="D42" t="n">
        <v>54.77756286266925</v>
      </c>
      <c r="E42" t="n">
        <v>9.270663426650245</v>
      </c>
      <c r="F42" t="n">
        <v>0.6192203987883226</v>
      </c>
      <c r="G42" t="n">
        <v>4.597402597402596</v>
      </c>
      <c r="H42" t="n">
        <v>0.123226288274832</v>
      </c>
      <c r="I42" t="n">
        <v>3810</v>
      </c>
      <c r="J42" t="n">
        <v>11.42488716956802</v>
      </c>
      <c r="K42" t="n">
        <v>2</v>
      </c>
      <c r="L42" t="n">
        <v>40</v>
      </c>
      <c r="M42" t="n">
        <v>57</v>
      </c>
      <c r="N42" t="n">
        <v>18602</v>
      </c>
      <c r="O42" t="n">
        <v>4696</v>
      </c>
      <c r="P42" t="n">
        <v>3.977318118060835</v>
      </c>
      <c r="Q42" t="n">
        <v>-0.6202466121244421</v>
      </c>
      <c r="R42" t="n">
        <v>0</v>
      </c>
      <c r="S42" t="n">
        <v>1.686175942549372</v>
      </c>
      <c r="T42" t="inlineStr">
        <is>
          <t>Energy</t>
        </is>
      </c>
      <c r="U42" t="inlineStr">
        <is>
          <t xml:space="preserve">NHPC Ltd
</t>
        </is>
      </c>
      <c r="V42" t="inlineStr">
        <is>
          <t>Power &amp; Utilities</t>
        </is>
      </c>
      <c r="W42" t="b">
        <v>0</v>
      </c>
      <c r="X42" t="n">
        <v>39</v>
      </c>
      <c r="Y42" t="n">
        <v>90.21739130434783</v>
      </c>
      <c r="Z42" t="n">
        <v>96</v>
      </c>
      <c r="AA42" t="n">
        <v>70</v>
      </c>
      <c r="AB42" t="n">
        <v>69.93719806763286</v>
      </c>
      <c r="AC42" t="n">
        <v>100</v>
      </c>
    </row>
    <row r="43">
      <c r="A43" t="inlineStr">
        <is>
          <t>NHPC</t>
        </is>
      </c>
      <c r="B43" t="inlineStr">
        <is>
          <t>Mar 2019</t>
        </is>
      </c>
      <c r="C43" t="n">
        <v>31.57074474006457</v>
      </c>
      <c r="D43" t="n">
        <v>55.44918178782145</v>
      </c>
      <c r="E43" t="n">
        <v>9.208390155204883</v>
      </c>
      <c r="F43" t="n">
        <v>0.6190661731281252</v>
      </c>
      <c r="G43" t="n">
        <v>5.559151785714286</v>
      </c>
      <c r="H43" t="n">
        <v>0.1346090448646867</v>
      </c>
      <c r="I43" t="n">
        <v>2642</v>
      </c>
      <c r="J43" t="n">
        <v>13.15818768785484</v>
      </c>
      <c r="K43" t="n">
        <v>3</v>
      </c>
      <c r="L43" t="n">
        <v>40</v>
      </c>
      <c r="M43" t="n">
        <v>56</v>
      </c>
      <c r="N43" t="n">
        <v>19066</v>
      </c>
      <c r="O43" t="n">
        <v>3824</v>
      </c>
      <c r="P43" t="n">
        <v>3.984150124326624</v>
      </c>
      <c r="Q43" t="n">
        <v>11.67192648790385</v>
      </c>
      <c r="R43" t="n">
        <v>24.57309396155174</v>
      </c>
      <c r="S43" t="n">
        <v>1.348377997179125</v>
      </c>
      <c r="T43" t="inlineStr">
        <is>
          <t>Energy</t>
        </is>
      </c>
      <c r="U43" t="inlineStr">
        <is>
          <t xml:space="preserve">NHPC Ltd
</t>
        </is>
      </c>
      <c r="V43" t="inlineStr">
        <is>
          <t>Power &amp; Utilities</t>
        </is>
      </c>
      <c r="W43" t="b">
        <v>0</v>
      </c>
      <c r="X43" t="n">
        <v>38</v>
      </c>
      <c r="Y43" t="n">
        <v>80.43478260869566</v>
      </c>
      <c r="Z43" t="n">
        <v>97</v>
      </c>
      <c r="AA43" t="n">
        <v>56.99999999999999</v>
      </c>
      <c r="AB43" t="n">
        <v>64.7632850241546</v>
      </c>
      <c r="AC43" t="n">
        <v>100</v>
      </c>
    </row>
    <row r="44">
      <c r="A44" t="inlineStr">
        <is>
          <t>NHPC</t>
        </is>
      </c>
      <c r="B44" t="inlineStr">
        <is>
          <t>Mar 2020</t>
        </is>
      </c>
      <c r="C44" t="n">
        <v>33.42326139088729</v>
      </c>
      <c r="D44" t="n">
        <v>54.41646682653877</v>
      </c>
      <c r="E44" t="n">
        <v>10.65931614671298</v>
      </c>
      <c r="F44" t="n">
        <v>0.7401293776488959</v>
      </c>
      <c r="G44" t="n">
        <v>6.209806157354617</v>
      </c>
      <c r="H44" t="n">
        <v>0.1404099499137169</v>
      </c>
      <c r="I44" t="n">
        <v>6</v>
      </c>
      <c r="J44" t="n">
        <v>29.84612310151878</v>
      </c>
      <c r="K44" t="n">
        <v>3</v>
      </c>
      <c r="L44" t="n">
        <v>40</v>
      </c>
      <c r="M44" t="n">
        <v>52</v>
      </c>
      <c r="N44" t="n">
        <v>23226</v>
      </c>
      <c r="O44" t="n">
        <v>2993</v>
      </c>
      <c r="P44" t="n">
        <v>4.012259228031634</v>
      </c>
      <c r="Q44" t="n">
        <v>3.635770927735194</v>
      </c>
      <c r="R44" t="n">
        <v>8.447177119769853</v>
      </c>
      <c r="S44" t="n">
        <v>0.8947683109118086</v>
      </c>
      <c r="T44" t="inlineStr">
        <is>
          <t>Energy</t>
        </is>
      </c>
      <c r="U44" t="inlineStr">
        <is>
          <t xml:space="preserve">NHPC Ltd
</t>
        </is>
      </c>
      <c r="V44" t="inlineStr">
        <is>
          <t>Power &amp; Utilities</t>
        </is>
      </c>
      <c r="W44" t="b">
        <v>0</v>
      </c>
      <c r="X44" t="n">
        <v>48</v>
      </c>
      <c r="Y44" t="n">
        <v>83.69565217391305</v>
      </c>
      <c r="Z44" t="n">
        <v>88</v>
      </c>
      <c r="AA44" t="n">
        <v>41</v>
      </c>
      <c r="AB44" t="n">
        <v>63.2657004830918</v>
      </c>
      <c r="AC44" t="n">
        <v>100</v>
      </c>
    </row>
    <row r="45">
      <c r="A45" t="inlineStr">
        <is>
          <t>NHPC</t>
        </is>
      </c>
      <c r="B45" t="inlineStr">
        <is>
          <t>Mar 2021</t>
        </is>
      </c>
      <c r="C45" t="n">
        <v>37.3134328358209</v>
      </c>
      <c r="D45" t="n">
        <v>54.69527363184079</v>
      </c>
      <c r="E45" t="n">
        <v>10.8915983420567</v>
      </c>
      <c r="F45" t="n">
        <v>0.7068949868393186</v>
      </c>
      <c r="G45" t="n">
        <v>9.145580589254768</v>
      </c>
      <c r="H45" t="n">
        <v>0.1319186173703785</v>
      </c>
      <c r="I45" t="n">
        <v>3463</v>
      </c>
      <c r="J45" t="n">
        <v>16.65630182421227</v>
      </c>
      <c r="K45" t="n">
        <v>3</v>
      </c>
      <c r="L45" t="n">
        <v>40</v>
      </c>
      <c r="M45" t="n">
        <v>49</v>
      </c>
      <c r="N45" t="n">
        <v>23365</v>
      </c>
      <c r="O45" t="n">
        <v>5070</v>
      </c>
      <c r="P45" t="n">
        <v>2.922082438120022</v>
      </c>
      <c r="Q45" t="n">
        <v>8.766278996914423</v>
      </c>
      <c r="R45" t="n">
        <v>8.447177119769853</v>
      </c>
      <c r="S45" t="n">
        <v>1.408333333333333</v>
      </c>
      <c r="T45" t="inlineStr">
        <is>
          <t>Energy</t>
        </is>
      </c>
      <c r="U45" t="inlineStr">
        <is>
          <t xml:space="preserve">NHPC Ltd
</t>
        </is>
      </c>
      <c r="V45" t="inlineStr">
        <is>
          <t>Power &amp; Utilities</t>
        </is>
      </c>
      <c r="W45" t="b">
        <v>0</v>
      </c>
      <c r="X45" t="n">
        <v>50</v>
      </c>
      <c r="Y45" t="n">
        <v>91.30434782608695</v>
      </c>
      <c r="Z45" t="n">
        <v>90</v>
      </c>
      <c r="AA45" t="n">
        <v>66</v>
      </c>
      <c r="AB45" t="n">
        <v>71.62318840579711</v>
      </c>
      <c r="AC45" t="n">
        <v>100</v>
      </c>
    </row>
    <row r="46">
      <c r="A46" t="inlineStr">
        <is>
          <t>NHPC</t>
        </is>
      </c>
      <c r="B46" t="inlineStr">
        <is>
          <t>Mar 2022</t>
        </is>
      </c>
      <c r="C46" t="n">
        <v>41.27296587926509</v>
      </c>
      <c r="D46" t="n">
        <v>43.88670166229223</v>
      </c>
      <c r="E46" t="n">
        <v>10.80725065147046</v>
      </c>
      <c r="F46" t="n">
        <v>0.7472867329114287</v>
      </c>
      <c r="G46" t="n">
        <v>6.848122866894197</v>
      </c>
      <c r="H46" t="n">
        <v>0.1183107338784805</v>
      </c>
      <c r="I46" t="n">
        <v>1506</v>
      </c>
      <c r="J46" t="n">
        <v>33.72703412073491</v>
      </c>
      <c r="K46" t="n">
        <v>4</v>
      </c>
      <c r="L46" t="n">
        <v>40</v>
      </c>
      <c r="M46" t="n">
        <v>52</v>
      </c>
      <c r="N46" t="n">
        <v>26096</v>
      </c>
      <c r="O46" t="n">
        <v>4590</v>
      </c>
      <c r="P46" t="n">
        <v>1.180207624483542</v>
      </c>
      <c r="Q46" t="n">
        <v>1.635289925345629</v>
      </c>
      <c r="R46" t="n">
        <v>5.922384104881218</v>
      </c>
      <c r="S46" t="n">
        <v>1.216216216216216</v>
      </c>
      <c r="T46" t="inlineStr">
        <is>
          <t>Energy</t>
        </is>
      </c>
      <c r="U46" t="inlineStr">
        <is>
          <t xml:space="preserve">NHPC Ltd
</t>
        </is>
      </c>
      <c r="V46" t="inlineStr">
        <is>
          <t>Power &amp; Utilities</t>
        </is>
      </c>
      <c r="W46" t="b">
        <v>0</v>
      </c>
      <c r="X46" t="n">
        <v>49</v>
      </c>
      <c r="Y46" t="n">
        <v>96.73913043478261</v>
      </c>
      <c r="Z46" t="n">
        <v>87</v>
      </c>
      <c r="AA46" t="n">
        <v>49</v>
      </c>
      <c r="AB46" t="n">
        <v>68.05314009661836</v>
      </c>
      <c r="AC46" t="n">
        <v>100</v>
      </c>
    </row>
    <row r="47">
      <c r="A47" t="inlineStr">
        <is>
          <t>NHPC</t>
        </is>
      </c>
      <c r="B47" t="inlineStr">
        <is>
          <t>Mar 2023</t>
        </is>
      </c>
      <c r="C47" t="n">
        <v>40.17158480248892</v>
      </c>
      <c r="D47" t="n">
        <v>58.30112190063166</v>
      </c>
      <c r="E47" t="n">
        <v>11.5283677389681</v>
      </c>
      <c r="F47" t="n">
        <v>0.7992208003030221</v>
      </c>
      <c r="G47" t="n">
        <v>13.01894736842105</v>
      </c>
      <c r="H47" t="n">
        <v>0.1230353435176486</v>
      </c>
      <c r="I47" t="n">
        <v>514</v>
      </c>
      <c r="J47" t="n">
        <v>39.51164325445461</v>
      </c>
      <c r="K47" t="n">
        <v>4</v>
      </c>
      <c r="L47" t="n">
        <v>40</v>
      </c>
      <c r="M47" t="n">
        <v>48</v>
      </c>
      <c r="N47" t="n">
        <v>29540</v>
      </c>
      <c r="O47" t="n">
        <v>4705</v>
      </c>
      <c r="P47" t="n">
        <v>6.463846578139608</v>
      </c>
      <c r="Q47" t="n">
        <v>8.87728106871608</v>
      </c>
      <c r="R47" t="n">
        <v>14.86983549970351</v>
      </c>
      <c r="S47" t="n">
        <v>1.104200891809434</v>
      </c>
      <c r="T47" t="inlineStr">
        <is>
          <t>Energy</t>
        </is>
      </c>
      <c r="U47" t="inlineStr">
        <is>
          <t xml:space="preserve">NHPC Ltd
</t>
        </is>
      </c>
      <c r="V47" t="inlineStr">
        <is>
          <t>Power &amp; Utilities</t>
        </is>
      </c>
      <c r="W47" t="b">
        <v>0</v>
      </c>
      <c r="X47" t="n">
        <v>52</v>
      </c>
      <c r="Y47" t="n">
        <v>92.39130434782609</v>
      </c>
      <c r="Z47" t="n">
        <v>86</v>
      </c>
      <c r="AA47" t="n">
        <v>44</v>
      </c>
      <c r="AB47" t="n">
        <v>66.7536231884058</v>
      </c>
      <c r="AC47" t="n">
        <v>100</v>
      </c>
    </row>
    <row r="48">
      <c r="A48" t="inlineStr">
        <is>
          <t>NHPC</t>
        </is>
      </c>
      <c r="B48" t="inlineStr">
        <is>
          <t>Mar 2024</t>
        </is>
      </c>
      <c r="C48" t="n">
        <v>41.8189368770764</v>
      </c>
      <c r="D48" t="n">
        <v>49.90656146179403</v>
      </c>
      <c r="E48" t="n">
        <v>10.40773086662188</v>
      </c>
      <c r="F48" t="n">
        <v>0.8413260296625498</v>
      </c>
      <c r="G48" t="n">
        <v>7.90625</v>
      </c>
      <c r="H48" t="n">
        <v>0.1032401899310803</v>
      </c>
      <c r="I48" t="n">
        <v>970</v>
      </c>
      <c r="J48" t="n">
        <v>61.96013289036546</v>
      </c>
      <c r="K48" t="n">
        <v>4</v>
      </c>
      <c r="L48" t="n">
        <v>40</v>
      </c>
      <c r="M48" t="n">
        <v>53</v>
      </c>
      <c r="N48" t="n">
        <v>32561</v>
      </c>
      <c r="O48" t="n">
        <v>6938</v>
      </c>
      <c r="P48" t="n">
        <v>1.404917217643753</v>
      </c>
      <c r="Q48" t="n">
        <v>7.269596517101483</v>
      </c>
      <c r="R48" t="n">
        <v>5.922384104881218</v>
      </c>
      <c r="S48" t="n">
        <v>1.722442899702085</v>
      </c>
      <c r="T48" t="inlineStr">
        <is>
          <t>Energy</t>
        </is>
      </c>
      <c r="U48" t="inlineStr">
        <is>
          <t xml:space="preserve">NHPC Ltd
</t>
        </is>
      </c>
      <c r="V48" t="inlineStr">
        <is>
          <t>Power &amp; Utilities</t>
        </is>
      </c>
      <c r="W48" t="b">
        <v>0</v>
      </c>
      <c r="X48" t="n">
        <v>47</v>
      </c>
      <c r="Y48" t="n">
        <v>98.91304347826086</v>
      </c>
      <c r="Z48" t="n">
        <v>84</v>
      </c>
      <c r="AA48" t="n">
        <v>46</v>
      </c>
      <c r="AB48" t="n">
        <v>66.53623188405798</v>
      </c>
      <c r="AC48" t="n">
        <v>100</v>
      </c>
    </row>
    <row r="49">
      <c r="A49" t="inlineStr">
        <is>
          <t>NHPC</t>
        </is>
      </c>
      <c r="B49" t="inlineStr">
        <is>
          <t>Sep 2024</t>
        </is>
      </c>
      <c r="E49" t="n">
        <v>0</v>
      </c>
      <c r="F49" t="n">
        <v>0.8520760168372812</v>
      </c>
      <c r="H49" t="n">
        <v>0</v>
      </c>
      <c r="I49" t="n">
        <v>0</v>
      </c>
      <c r="L49" t="n">
        <v>40</v>
      </c>
      <c r="N49" t="n">
        <v>34210</v>
      </c>
      <c r="O49" t="n">
        <v>0</v>
      </c>
      <c r="P49" t="n">
        <v>-100</v>
      </c>
      <c r="Q49" t="n">
        <v>-100</v>
      </c>
      <c r="T49" t="inlineStr">
        <is>
          <t>Energy</t>
        </is>
      </c>
      <c r="U49" t="inlineStr">
        <is>
          <t xml:space="preserve">NHPC Ltd
</t>
        </is>
      </c>
      <c r="V49" t="inlineStr">
        <is>
          <t>Power &amp; Utilities</t>
        </is>
      </c>
      <c r="W49" t="b">
        <v>0</v>
      </c>
      <c r="X49" t="n">
        <v>19</v>
      </c>
      <c r="Y49" t="n">
        <v>50</v>
      </c>
      <c r="Z49" t="n">
        <v>82</v>
      </c>
      <c r="AA49" t="n">
        <v>40</v>
      </c>
      <c r="AB49" t="n">
        <v>44.55555555555556</v>
      </c>
      <c r="AC49" t="n">
        <v>100</v>
      </c>
    </row>
    <row r="50">
      <c r="A50" t="inlineStr">
        <is>
          <t>NTPC</t>
        </is>
      </c>
      <c r="B50" t="inlineStr">
        <is>
          <t>Mar 2013</t>
        </is>
      </c>
      <c r="C50" t="n">
        <v>17.59836684471043</v>
      </c>
      <c r="D50" t="n">
        <v>25.37682821107973</v>
      </c>
      <c r="E50" t="n">
        <v>15.49236829148203</v>
      </c>
      <c r="F50" t="n">
        <v>0.8668020679468242</v>
      </c>
      <c r="G50" t="n">
        <v>7.285828984343637</v>
      </c>
      <c r="H50" t="n">
        <v>0.4000425112990558</v>
      </c>
      <c r="I50" t="n">
        <v>-337</v>
      </c>
      <c r="J50" t="n">
        <v>23.55351100422271</v>
      </c>
      <c r="K50" t="n">
        <v>13</v>
      </c>
      <c r="L50" t="n">
        <v>174</v>
      </c>
      <c r="M50" t="n">
        <v>38</v>
      </c>
      <c r="N50" t="n">
        <v>70419</v>
      </c>
      <c r="O50" t="n">
        <v>16508</v>
      </c>
      <c r="S50" t="n">
        <v>1.311616081360242</v>
      </c>
      <c r="T50" t="inlineStr">
        <is>
          <t>Energy</t>
        </is>
      </c>
      <c r="U50" t="inlineStr">
        <is>
          <t>NTPC Ltd</t>
        </is>
      </c>
      <c r="V50" t="inlineStr">
        <is>
          <t>Power &amp; Utilities</t>
        </is>
      </c>
      <c r="W50" t="b">
        <v>1</v>
      </c>
      <c r="X50" t="n">
        <v>80</v>
      </c>
      <c r="Y50" t="n">
        <v>56.52173913043478</v>
      </c>
      <c r="Z50" t="n">
        <v>81</v>
      </c>
      <c r="AA50" t="n">
        <v>31</v>
      </c>
      <c r="AB50" t="n">
        <v>64.11594202898551</v>
      </c>
      <c r="AC50" t="n">
        <v>100</v>
      </c>
    </row>
    <row r="51">
      <c r="A51" t="inlineStr">
        <is>
          <t>NTPC</t>
        </is>
      </c>
      <c r="B51" t="inlineStr">
        <is>
          <t>Mar 2014</t>
        </is>
      </c>
      <c r="C51" t="n">
        <v>14.55764075067024</v>
      </c>
      <c r="D51" t="n">
        <v>25.18447593514617</v>
      </c>
      <c r="E51" t="n">
        <v>13.05751812112815</v>
      </c>
      <c r="F51" t="n">
        <v>0.9327371205441491</v>
      </c>
      <c r="G51" t="n">
        <v>6.045663499846767</v>
      </c>
      <c r="H51" t="n">
        <v>0.3914190627529757</v>
      </c>
      <c r="I51" t="n">
        <v>1022</v>
      </c>
      <c r="J51" t="n">
        <v>19.79956593897613</v>
      </c>
      <c r="K51" t="n">
        <v>12</v>
      </c>
      <c r="L51" t="n">
        <v>174</v>
      </c>
      <c r="M51" t="n">
        <v>42</v>
      </c>
      <c r="N51" t="n">
        <v>81455</v>
      </c>
      <c r="O51" t="n">
        <v>16531</v>
      </c>
      <c r="S51" t="n">
        <v>1.449706217662019</v>
      </c>
      <c r="T51" t="inlineStr">
        <is>
          <t>Energy</t>
        </is>
      </c>
      <c r="U51" t="inlineStr">
        <is>
          <t>NTPC Ltd</t>
        </is>
      </c>
      <c r="V51" t="inlineStr">
        <is>
          <t>Power &amp; Utilities</t>
        </is>
      </c>
      <c r="W51" t="b">
        <v>1</v>
      </c>
      <c r="X51" t="n">
        <v>62</v>
      </c>
      <c r="Y51" t="n">
        <v>52.17391304347826</v>
      </c>
      <c r="Z51" t="n">
        <v>79</v>
      </c>
      <c r="AA51" t="n">
        <v>47</v>
      </c>
      <c r="AB51" t="n">
        <v>60.26086956521739</v>
      </c>
      <c r="AC51" t="n">
        <v>100</v>
      </c>
    </row>
    <row r="52">
      <c r="A52" t="inlineStr">
        <is>
          <t>NTPC</t>
        </is>
      </c>
      <c r="B52" t="inlineStr">
        <is>
          <t>Mar 2015</t>
        </is>
      </c>
      <c r="C52" t="n">
        <v>12.49671698537964</v>
      </c>
      <c r="D52" t="n">
        <v>21.70166464474655</v>
      </c>
      <c r="E52" t="n">
        <v>12.17141325797257</v>
      </c>
      <c r="F52" t="n">
        <v>1.245547786683558</v>
      </c>
      <c r="G52" t="n">
        <v>4.729354047424367</v>
      </c>
      <c r="H52" t="n">
        <v>0.3639173099330032</v>
      </c>
      <c r="I52" t="n">
        <v>-1088</v>
      </c>
      <c r="J52" t="n">
        <v>19.98199031979689</v>
      </c>
      <c r="K52" t="n">
        <v>10</v>
      </c>
      <c r="L52" t="n">
        <v>174</v>
      </c>
      <c r="M52" t="n">
        <v>21</v>
      </c>
      <c r="N52" t="n">
        <v>102252</v>
      </c>
      <c r="O52" t="n">
        <v>14889</v>
      </c>
      <c r="S52" t="n">
        <v>1.490092073658927</v>
      </c>
      <c r="T52" t="inlineStr">
        <is>
          <t>Energy</t>
        </is>
      </c>
      <c r="U52" t="inlineStr">
        <is>
          <t>NTPC Ltd</t>
        </is>
      </c>
      <c r="V52" t="inlineStr">
        <is>
          <t>Power &amp; Utilities</t>
        </is>
      </c>
      <c r="W52" t="b">
        <v>1</v>
      </c>
      <c r="X52" t="n">
        <v>57.99999999999999</v>
      </c>
      <c r="Y52" t="n">
        <v>41.30434782608695</v>
      </c>
      <c r="Z52" t="n">
        <v>73</v>
      </c>
      <c r="AA52" t="n">
        <v>25</v>
      </c>
      <c r="AB52" t="n">
        <v>50.28985507246377</v>
      </c>
      <c r="AC52" t="n">
        <v>100</v>
      </c>
    </row>
    <row r="53">
      <c r="A53" t="inlineStr">
        <is>
          <t>NTPC</t>
        </is>
      </c>
      <c r="B53" t="inlineStr">
        <is>
          <t>Mar 2016</t>
        </is>
      </c>
      <c r="C53" t="n">
        <v>14.68881137936672</v>
      </c>
      <c r="D53" t="n">
        <v>25.29838138318165</v>
      </c>
      <c r="E53" t="n">
        <v>11.77286377286377</v>
      </c>
      <c r="F53" t="n">
        <v>1.085711165711166</v>
      </c>
      <c r="G53" t="n">
        <v>5.516339869281047</v>
      </c>
      <c r="H53" t="n">
        <v>0.3266908508223355</v>
      </c>
      <c r="I53" t="n">
        <v>4963</v>
      </c>
      <c r="J53" t="n">
        <v>26.10768979235925</v>
      </c>
      <c r="K53" t="n">
        <v>11</v>
      </c>
      <c r="L53" t="n">
        <v>174</v>
      </c>
      <c r="M53" t="n">
        <v>26</v>
      </c>
      <c r="N53" t="n">
        <v>99424</v>
      </c>
      <c r="O53" t="n">
        <v>24125</v>
      </c>
      <c r="S53" t="n">
        <v>2.237733048882293</v>
      </c>
      <c r="T53" t="inlineStr">
        <is>
          <t>Energy</t>
        </is>
      </c>
      <c r="U53" t="inlineStr">
        <is>
          <t>NTPC Ltd</t>
        </is>
      </c>
      <c r="V53" t="inlineStr">
        <is>
          <t>Power &amp; Utilities</t>
        </is>
      </c>
      <c r="W53" t="b">
        <v>1</v>
      </c>
      <c r="X53" t="n">
        <v>55.00000000000001</v>
      </c>
      <c r="Y53" t="n">
        <v>53.2608695652174</v>
      </c>
      <c r="Z53" t="n">
        <v>77</v>
      </c>
      <c r="AA53" t="n">
        <v>78</v>
      </c>
      <c r="AB53" t="n">
        <v>64.61352657004832</v>
      </c>
      <c r="AC53" t="n">
        <v>100</v>
      </c>
    </row>
    <row r="54">
      <c r="A54" t="inlineStr">
        <is>
          <t>NTPC</t>
        </is>
      </c>
      <c r="B54" t="inlineStr">
        <is>
          <t>Mar 2017</t>
        </is>
      </c>
      <c r="C54" t="n">
        <v>13.05916481802004</v>
      </c>
      <c r="D54" t="n">
        <v>26.32554057677775</v>
      </c>
      <c r="E54" t="n">
        <v>10.95075533023978</v>
      </c>
      <c r="F54" t="n">
        <v>1.162871277008933</v>
      </c>
      <c r="G54" t="n">
        <v>5.754862776445512</v>
      </c>
      <c r="H54" t="n">
        <v>0.3300147626115744</v>
      </c>
      <c r="I54" t="n">
        <v>-4313</v>
      </c>
      <c r="J54" t="n">
        <v>29.83837546622461</v>
      </c>
      <c r="K54" t="n">
        <v>11</v>
      </c>
      <c r="L54" t="n">
        <v>174</v>
      </c>
      <c r="M54" t="n">
        <v>37</v>
      </c>
      <c r="N54" t="n">
        <v>113773</v>
      </c>
      <c r="O54" t="n">
        <v>20167</v>
      </c>
      <c r="S54" t="n">
        <v>1.882303528094082</v>
      </c>
      <c r="T54" t="inlineStr">
        <is>
          <t>Energy</t>
        </is>
      </c>
      <c r="U54" t="inlineStr">
        <is>
          <t>NTPC Ltd</t>
        </is>
      </c>
      <c r="V54" t="inlineStr">
        <is>
          <t>Power &amp; Utilities</t>
        </is>
      </c>
      <c r="W54" t="b">
        <v>1</v>
      </c>
      <c r="X54" t="n">
        <v>51</v>
      </c>
      <c r="Y54" t="n">
        <v>44.56521739130434</v>
      </c>
      <c r="Z54" t="n">
        <v>75</v>
      </c>
      <c r="AA54" t="n">
        <v>15</v>
      </c>
      <c r="AB54" t="n">
        <v>46.90338164251209</v>
      </c>
      <c r="AC54" t="n">
        <v>100</v>
      </c>
    </row>
    <row r="55">
      <c r="A55" t="inlineStr">
        <is>
          <t>NTPC</t>
        </is>
      </c>
      <c r="B55" t="inlineStr">
        <is>
          <t>Mar 2018</t>
        </is>
      </c>
      <c r="C55" t="n">
        <v>11.92284549799621</v>
      </c>
      <c r="D55" t="n">
        <v>25.52705970505092</v>
      </c>
      <c r="E55" t="n">
        <v>10.14068731110532</v>
      </c>
      <c r="F55" t="n">
        <v>1.255747709123915</v>
      </c>
      <c r="G55" t="n">
        <v>5.056217674836969</v>
      </c>
      <c r="H55" t="n">
        <v>0.3118070600229387</v>
      </c>
      <c r="I55" t="n">
        <v>-1008</v>
      </c>
      <c r="J55" t="n">
        <v>23.47558552728677</v>
      </c>
      <c r="K55" t="n">
        <v>11</v>
      </c>
      <c r="L55" t="n">
        <v>174</v>
      </c>
      <c r="M55" t="n">
        <v>40</v>
      </c>
      <c r="N55" t="n">
        <v>130049</v>
      </c>
      <c r="O55" t="n">
        <v>19670</v>
      </c>
      <c r="P55" t="n">
        <v>4.254629054165937</v>
      </c>
      <c r="Q55" t="n">
        <v>-3.55563515245888</v>
      </c>
      <c r="R55" t="n">
        <v>-3.285883999939365</v>
      </c>
      <c r="S55" t="n">
        <v>1.872976575890306</v>
      </c>
      <c r="T55" t="inlineStr">
        <is>
          <t>Energy</t>
        </is>
      </c>
      <c r="U55" t="inlineStr">
        <is>
          <t>NTPC Ltd</t>
        </is>
      </c>
      <c r="V55" t="inlineStr">
        <is>
          <t>Power &amp; Utilities</t>
        </is>
      </c>
      <c r="W55" t="b">
        <v>1</v>
      </c>
      <c r="X55" t="n">
        <v>46</v>
      </c>
      <c r="Y55" t="n">
        <v>39.1304347826087</v>
      </c>
      <c r="Z55" t="n">
        <v>72</v>
      </c>
      <c r="AA55" t="n">
        <v>28</v>
      </c>
      <c r="AB55" t="n">
        <v>46.2512077294686</v>
      </c>
      <c r="AC55" t="n">
        <v>100</v>
      </c>
    </row>
    <row r="56">
      <c r="A56" t="inlineStr">
        <is>
          <t>NTPC</t>
        </is>
      </c>
      <c r="B56" t="inlineStr">
        <is>
          <t>Mar 2019</t>
        </is>
      </c>
      <c r="C56" t="n">
        <v>13.99383768584163</v>
      </c>
      <c r="D56" t="n">
        <v>22.64500882467319</v>
      </c>
      <c r="E56" t="n">
        <v>12.60271020232226</v>
      </c>
      <c r="F56" t="n">
        <v>1.554082814731</v>
      </c>
      <c r="G56" t="n">
        <v>4.051739518287244</v>
      </c>
      <c r="H56" t="n">
        <v>0.2890756738526993</v>
      </c>
      <c r="I56" t="n">
        <v>-5377</v>
      </c>
      <c r="J56" t="n">
        <v>23.99413682730563</v>
      </c>
      <c r="K56" t="n">
        <v>14</v>
      </c>
      <c r="L56" t="n">
        <v>174</v>
      </c>
      <c r="M56" t="n">
        <v>44</v>
      </c>
      <c r="N56" t="n">
        <v>173058</v>
      </c>
      <c r="O56" t="n">
        <v>18686</v>
      </c>
      <c r="P56" t="n">
        <v>5.066267148996562</v>
      </c>
      <c r="Q56" t="n">
        <v>4.239536008202838</v>
      </c>
      <c r="R56" t="n">
        <v>3.131030647754507</v>
      </c>
      <c r="S56" t="n">
        <v>1.331480689753456</v>
      </c>
      <c r="T56" t="inlineStr">
        <is>
          <t>Energy</t>
        </is>
      </c>
      <c r="U56" t="inlineStr">
        <is>
          <t>NTPC Ltd</t>
        </is>
      </c>
      <c r="V56" t="inlineStr">
        <is>
          <t>Power &amp; Utilities</t>
        </is>
      </c>
      <c r="W56" t="b">
        <v>1</v>
      </c>
      <c r="X56" t="n">
        <v>60</v>
      </c>
      <c r="Y56" t="n">
        <v>48.91304347826087</v>
      </c>
      <c r="Z56" t="n">
        <v>56.00000000000001</v>
      </c>
      <c r="AA56" t="n">
        <v>13</v>
      </c>
      <c r="AB56" t="n">
        <v>46.20289855072465</v>
      </c>
      <c r="AC56" t="n">
        <v>100</v>
      </c>
    </row>
    <row r="57">
      <c r="A57" t="inlineStr">
        <is>
          <t>NTPC</t>
        </is>
      </c>
      <c r="B57" t="inlineStr">
        <is>
          <t>Mar 2020</t>
        </is>
      </c>
      <c r="C57" t="n">
        <v>10.87298107140247</v>
      </c>
      <c r="D57" t="n">
        <v>28.85514872469488</v>
      </c>
      <c r="E57" t="n">
        <v>10.01514641534837</v>
      </c>
      <c r="F57" t="n">
        <v>1.708044429485022</v>
      </c>
      <c r="G57" t="n">
        <v>3.857125412138234</v>
      </c>
      <c r="H57" t="n">
        <v>0.2899178693166017</v>
      </c>
      <c r="I57" t="n">
        <v>-5738</v>
      </c>
      <c r="J57" t="n">
        <v>27.0664327998246</v>
      </c>
      <c r="K57" t="n">
        <v>12</v>
      </c>
      <c r="L57" t="n">
        <v>174</v>
      </c>
      <c r="M57" t="n">
        <v>27</v>
      </c>
      <c r="N57" t="n">
        <v>202984</v>
      </c>
      <c r="O57" t="n">
        <v>23890</v>
      </c>
      <c r="P57" t="n">
        <v>6.483658660598168</v>
      </c>
      <c r="Q57" t="n">
        <v>3.560348706227479</v>
      </c>
      <c r="R57" t="n">
        <v>3.713728933664817</v>
      </c>
      <c r="S57" t="n">
        <v>2.007225676356915</v>
      </c>
      <c r="T57" t="inlineStr">
        <is>
          <t>Energy</t>
        </is>
      </c>
      <c r="U57" t="inlineStr">
        <is>
          <t>NTPC Ltd</t>
        </is>
      </c>
      <c r="V57" t="inlineStr">
        <is>
          <t>Power &amp; Utilities</t>
        </is>
      </c>
      <c r="W57" t="b">
        <v>1</v>
      </c>
      <c r="X57" t="n">
        <v>45</v>
      </c>
      <c r="Y57" t="n">
        <v>36.95652173913043</v>
      </c>
      <c r="Z57" t="n">
        <v>51</v>
      </c>
      <c r="AA57" t="n">
        <v>12</v>
      </c>
      <c r="AB57" t="n">
        <v>37.21256038647343</v>
      </c>
      <c r="AC57" t="n">
        <v>100</v>
      </c>
    </row>
    <row r="58">
      <c r="A58" t="inlineStr">
        <is>
          <t>NTPC</t>
        </is>
      </c>
      <c r="B58" t="inlineStr">
        <is>
          <t>Mar 2021</t>
        </is>
      </c>
      <c r="C58" t="n">
        <v>13.42138060270239</v>
      </c>
      <c r="D58" t="n">
        <v>30.52424886354467</v>
      </c>
      <c r="E58" t="n">
        <v>11.90481871177598</v>
      </c>
      <c r="F58" t="n">
        <v>1.671780434073756</v>
      </c>
      <c r="G58" t="n">
        <v>3.690806591500434</v>
      </c>
      <c r="H58" t="n">
        <v>0.2802131540467612</v>
      </c>
      <c r="I58" t="n">
        <v>11410</v>
      </c>
      <c r="J58" t="n">
        <v>18.85933058970152</v>
      </c>
      <c r="K58" t="n">
        <v>15</v>
      </c>
      <c r="L58" t="n">
        <v>174</v>
      </c>
      <c r="M58" t="n">
        <v>41</v>
      </c>
      <c r="N58" t="n">
        <v>210208</v>
      </c>
      <c r="O58" t="n">
        <v>32444</v>
      </c>
      <c r="P58" t="n">
        <v>8.728811496983235</v>
      </c>
      <c r="Q58" t="n">
        <v>6.784138551726704</v>
      </c>
      <c r="R58" t="n">
        <v>6.399531281508364</v>
      </c>
      <c r="S58" t="n">
        <v>2.16741265281582</v>
      </c>
      <c r="T58" t="inlineStr">
        <is>
          <t>Energy</t>
        </is>
      </c>
      <c r="U58" t="inlineStr">
        <is>
          <t>NTPC Ltd</t>
        </is>
      </c>
      <c r="V58" t="inlineStr">
        <is>
          <t>Power &amp; Utilities</t>
        </is>
      </c>
      <c r="W58" t="b">
        <v>1</v>
      </c>
      <c r="X58" t="n">
        <v>56.00000000000001</v>
      </c>
      <c r="Y58" t="n">
        <v>46.73913043478261</v>
      </c>
      <c r="Z58" t="n">
        <v>53</v>
      </c>
      <c r="AA58" t="n">
        <v>87</v>
      </c>
      <c r="AB58" t="n">
        <v>60.16425120772948</v>
      </c>
      <c r="AC58" t="n">
        <v>100</v>
      </c>
    </row>
    <row r="59">
      <c r="A59" t="inlineStr">
        <is>
          <t>NTPC</t>
        </is>
      </c>
      <c r="B59" t="inlineStr">
        <is>
          <t>Mar 2022</t>
        </is>
      </c>
      <c r="C59" t="n">
        <v>12.7836947591374</v>
      </c>
      <c r="D59" t="n">
        <v>30.42308301110282</v>
      </c>
      <c r="E59" t="n">
        <v>12.52825505636237</v>
      </c>
      <c r="F59" t="n">
        <v>1.556480564953388</v>
      </c>
      <c r="G59" t="n">
        <v>4.304820819112628</v>
      </c>
      <c r="H59" t="n">
        <v>0.3190454776098944</v>
      </c>
      <c r="I59" t="n">
        <v>18897</v>
      </c>
      <c r="J59" t="n">
        <v>17.25421914689943</v>
      </c>
      <c r="K59" t="n">
        <v>17</v>
      </c>
      <c r="L59" t="n">
        <v>174</v>
      </c>
      <c r="M59" t="n">
        <v>41</v>
      </c>
      <c r="N59" t="n">
        <v>210707</v>
      </c>
      <c r="O59" t="n">
        <v>41788</v>
      </c>
      <c r="P59" t="n">
        <v>10.0896886146449</v>
      </c>
      <c r="Q59" t="n">
        <v>9.621273019093367</v>
      </c>
      <c r="R59" t="n">
        <v>9.096607850144967</v>
      </c>
      <c r="S59" t="n">
        <v>2.463915094339623</v>
      </c>
      <c r="T59" t="inlineStr">
        <is>
          <t>Energy</t>
        </is>
      </c>
      <c r="U59" t="inlineStr">
        <is>
          <t>NTPC Ltd</t>
        </is>
      </c>
      <c r="V59" t="inlineStr">
        <is>
          <t>Power &amp; Utilities</t>
        </is>
      </c>
      <c r="W59" t="b">
        <v>1</v>
      </c>
      <c r="X59" t="n">
        <v>59</v>
      </c>
      <c r="Y59" t="n">
        <v>43.47826086956522</v>
      </c>
      <c r="Z59" t="n">
        <v>55.00000000000001</v>
      </c>
      <c r="AA59" t="n">
        <v>89</v>
      </c>
      <c r="AB59" t="n">
        <v>61.32850241545895</v>
      </c>
      <c r="AC59" t="n">
        <v>100</v>
      </c>
    </row>
    <row r="60">
      <c r="A60" t="inlineStr">
        <is>
          <t>NTPC</t>
        </is>
      </c>
      <c r="B60" t="inlineStr">
        <is>
          <t>Mar 2023</t>
        </is>
      </c>
      <c r="C60" t="n">
        <v>9.716413082340656</v>
      </c>
      <c r="D60" t="n">
        <v>27.01141271345633</v>
      </c>
      <c r="E60" t="n">
        <v>11.64511675044041</v>
      </c>
      <c r="F60" t="n">
        <v>1.516177740897683</v>
      </c>
      <c r="G60" t="n">
        <v>4.157945313182493</v>
      </c>
      <c r="H60" t="n">
        <v>0.3940325007994383</v>
      </c>
      <c r="I60" t="n">
        <v>21007</v>
      </c>
      <c r="J60" t="n">
        <v>14.83766252192024</v>
      </c>
      <c r="K60" t="n">
        <v>17</v>
      </c>
      <c r="L60" t="n">
        <v>174</v>
      </c>
      <c r="M60" t="n">
        <v>42</v>
      </c>
      <c r="N60" t="n">
        <v>222913</v>
      </c>
      <c r="O60" t="n">
        <v>47152</v>
      </c>
      <c r="P60" t="n">
        <v>14.87518184902772</v>
      </c>
      <c r="Q60" t="n">
        <v>10.26848878414432</v>
      </c>
      <c r="R60" t="n">
        <v>9.096607850144967</v>
      </c>
      <c r="S60" t="n">
        <v>2.754044740377315</v>
      </c>
      <c r="T60" t="inlineStr">
        <is>
          <t>Energy</t>
        </is>
      </c>
      <c r="U60" t="inlineStr">
        <is>
          <t>NTPC Ltd</t>
        </is>
      </c>
      <c r="V60" t="inlineStr">
        <is>
          <t>Power &amp; Utilities</t>
        </is>
      </c>
      <c r="W60" t="b">
        <v>1</v>
      </c>
      <c r="X60" t="n">
        <v>54</v>
      </c>
      <c r="Y60" t="n">
        <v>33.69565217391305</v>
      </c>
      <c r="Z60" t="n">
        <v>61</v>
      </c>
      <c r="AA60" t="n">
        <v>94</v>
      </c>
      <c r="AB60" t="n">
        <v>59.93236714975846</v>
      </c>
      <c r="AC60" t="n">
        <v>100</v>
      </c>
    </row>
    <row r="61">
      <c r="A61" t="inlineStr">
        <is>
          <t>NTPC</t>
        </is>
      </c>
      <c r="B61" t="inlineStr">
        <is>
          <t>Mar 2024</t>
        </is>
      </c>
      <c r="C61" t="n">
        <v>11.95063332978527</v>
      </c>
      <c r="D61" t="n">
        <v>28.82672926202094</v>
      </c>
      <c r="E61" t="n">
        <v>13.27359840706863</v>
      </c>
      <c r="F61" t="n">
        <v>1.475521125007778</v>
      </c>
      <c r="G61" t="n">
        <v>4.183074546784814</v>
      </c>
      <c r="H61" t="n">
        <v>0.3724372910920176</v>
      </c>
      <c r="I61" t="n">
        <v>8644</v>
      </c>
      <c r="J61" t="n">
        <v>18.00606159069137</v>
      </c>
      <c r="K61" t="n">
        <v>21</v>
      </c>
      <c r="L61" t="n">
        <v>174</v>
      </c>
      <c r="M61" t="n">
        <v>36</v>
      </c>
      <c r="N61" t="n">
        <v>237131</v>
      </c>
      <c r="O61" t="n">
        <v>40785</v>
      </c>
      <c r="P61" t="n">
        <v>12.22230965433799</v>
      </c>
      <c r="Q61" t="n">
        <v>8.735165684951163</v>
      </c>
      <c r="R61" t="n">
        <v>8.447177119769853</v>
      </c>
      <c r="S61" t="n">
        <v>1.911916369773111</v>
      </c>
      <c r="T61" t="inlineStr">
        <is>
          <t>Energy</t>
        </is>
      </c>
      <c r="U61" t="inlineStr">
        <is>
          <t>NTPC Ltd</t>
        </is>
      </c>
      <c r="V61" t="inlineStr">
        <is>
          <t>Power &amp; Utilities</t>
        </is>
      </c>
      <c r="W61" t="b">
        <v>1</v>
      </c>
      <c r="X61" t="n">
        <v>69</v>
      </c>
      <c r="Y61" t="n">
        <v>40.21739130434783</v>
      </c>
      <c r="Z61" t="n">
        <v>63</v>
      </c>
      <c r="AA61" t="n">
        <v>83</v>
      </c>
      <c r="AB61" t="n">
        <v>64.38164251207731</v>
      </c>
      <c r="AC61" t="n">
        <v>100</v>
      </c>
    </row>
    <row r="62">
      <c r="A62" t="inlineStr">
        <is>
          <t>NTPC</t>
        </is>
      </c>
      <c r="B62" t="inlineStr">
        <is>
          <t>Sep 2024</t>
        </is>
      </c>
      <c r="E62" t="n">
        <v>0</v>
      </c>
      <c r="F62" t="n">
        <v>1.438201245602358</v>
      </c>
      <c r="H62" t="n">
        <v>0</v>
      </c>
      <c r="I62" t="n">
        <v>0</v>
      </c>
      <c r="L62" t="n">
        <v>174</v>
      </c>
      <c r="N62" t="n">
        <v>242009</v>
      </c>
      <c r="O62" t="n">
        <v>0</v>
      </c>
      <c r="P62" t="n">
        <v>-100</v>
      </c>
      <c r="Q62" t="n">
        <v>-100</v>
      </c>
      <c r="T62" t="inlineStr">
        <is>
          <t>Energy</t>
        </is>
      </c>
      <c r="U62" t="inlineStr">
        <is>
          <t>NTPC Ltd</t>
        </is>
      </c>
      <c r="V62" t="inlineStr">
        <is>
          <t>Power &amp; Utilities</t>
        </is>
      </c>
      <c r="W62" t="b">
        <v>1</v>
      </c>
      <c r="X62" t="n">
        <v>19</v>
      </c>
      <c r="Y62" t="n">
        <v>50</v>
      </c>
      <c r="Z62" t="n">
        <v>64</v>
      </c>
      <c r="AA62" t="n">
        <v>40</v>
      </c>
      <c r="AB62" t="n">
        <v>40.55555555555556</v>
      </c>
      <c r="AC62" t="n">
        <v>100</v>
      </c>
    </row>
    <row r="63">
      <c r="A63" t="inlineStr">
        <is>
          <t>POWERGRID</t>
        </is>
      </c>
      <c r="B63" t="inlineStr">
        <is>
          <t>Mar 2013</t>
        </is>
      </c>
      <c r="C63" t="n">
        <v>32.97148536044645</v>
      </c>
      <c r="D63" t="n">
        <v>82.84534821496827</v>
      </c>
      <c r="E63" t="n">
        <v>16.3352649320153</v>
      </c>
      <c r="F63" t="n">
        <v>2.622164148013483</v>
      </c>
      <c r="G63" t="n">
        <v>4.169680646402463</v>
      </c>
      <c r="H63" t="n">
        <v>0.1153690115007408</v>
      </c>
      <c r="I63" t="n">
        <v>-10394</v>
      </c>
      <c r="J63" t="n">
        <v>168.8250133781821</v>
      </c>
      <c r="K63" t="n">
        <v>5</v>
      </c>
      <c r="L63" t="n">
        <v>99</v>
      </c>
      <c r="M63" t="n">
        <v>31</v>
      </c>
      <c r="N63" t="n">
        <v>69233</v>
      </c>
      <c r="O63" t="n">
        <v>11690</v>
      </c>
      <c r="S63" t="n">
        <v>2.710410387201484</v>
      </c>
      <c r="T63" t="inlineStr">
        <is>
          <t>Energy</t>
        </is>
      </c>
      <c r="U63" t="inlineStr">
        <is>
          <t>Power Grid Corporation of India Ltd</t>
        </is>
      </c>
      <c r="V63" t="inlineStr">
        <is>
          <t>Power &amp; Utilities</t>
        </is>
      </c>
      <c r="W63" t="b">
        <v>0</v>
      </c>
      <c r="X63" t="n">
        <v>83</v>
      </c>
      <c r="Y63" t="n">
        <v>82.60869565217391</v>
      </c>
      <c r="Z63" t="n">
        <v>27</v>
      </c>
      <c r="AA63" t="n">
        <v>6</v>
      </c>
      <c r="AB63" t="n">
        <v>53.35748792270532</v>
      </c>
      <c r="AC63" t="n">
        <v>100</v>
      </c>
    </row>
    <row r="64">
      <c r="A64" t="inlineStr">
        <is>
          <t>POWERGRID</t>
        </is>
      </c>
      <c r="B64" t="inlineStr">
        <is>
          <t>Mar 2013</t>
        </is>
      </c>
      <c r="C64" t="n">
        <v>32.97148536044645</v>
      </c>
      <c r="D64" t="n">
        <v>82.84534821496827</v>
      </c>
      <c r="E64" t="n">
        <v>16.3352649320153</v>
      </c>
      <c r="F64" t="n">
        <v>2.622164148013483</v>
      </c>
      <c r="G64" t="n">
        <v>4.169680646402463</v>
      </c>
      <c r="H64" t="n">
        <v>0.1153690115007408</v>
      </c>
      <c r="I64" t="n">
        <v>-10394</v>
      </c>
      <c r="J64" t="n">
        <v>168.8250133781821</v>
      </c>
      <c r="K64" t="n">
        <v>5</v>
      </c>
      <c r="L64" t="n">
        <v>99</v>
      </c>
      <c r="M64" t="n">
        <v>31</v>
      </c>
      <c r="N64" t="n">
        <v>69233</v>
      </c>
      <c r="O64" t="n">
        <v>11690</v>
      </c>
      <c r="S64" t="n">
        <v>2.710410387201484</v>
      </c>
      <c r="T64" t="inlineStr">
        <is>
          <t>Energy</t>
        </is>
      </c>
      <c r="U64" t="inlineStr">
        <is>
          <t>Power Grid Corporation of India Ltd</t>
        </is>
      </c>
      <c r="V64" t="inlineStr">
        <is>
          <t>Power &amp; Utilities</t>
        </is>
      </c>
      <c r="W64" t="b">
        <v>0</v>
      </c>
      <c r="X64" t="n">
        <v>83</v>
      </c>
      <c r="Y64" t="n">
        <v>82.60869565217391</v>
      </c>
      <c r="Z64" t="n">
        <v>27</v>
      </c>
      <c r="AA64" t="n">
        <v>6</v>
      </c>
      <c r="AB64" t="n">
        <v>53.35748792270532</v>
      </c>
      <c r="AC64" t="n">
        <v>100</v>
      </c>
    </row>
    <row r="65">
      <c r="A65" t="inlineStr">
        <is>
          <t>POWERGRID</t>
        </is>
      </c>
      <c r="B65" t="inlineStr">
        <is>
          <t>Mar 2014</t>
        </is>
      </c>
      <c r="C65" t="n">
        <v>29.23818707810993</v>
      </c>
      <c r="D65" t="n">
        <v>83.36226293796206</v>
      </c>
      <c r="E65" t="n">
        <v>13.10738371087671</v>
      </c>
      <c r="F65" t="n">
        <v>2.427229235114416</v>
      </c>
      <c r="G65" t="n">
        <v>3.984941610325753</v>
      </c>
      <c r="H65" t="n">
        <v>0.1099448685326548</v>
      </c>
      <c r="I65" t="n">
        <v>-11416</v>
      </c>
      <c r="J65" t="n">
        <v>171.2568306010929</v>
      </c>
      <c r="K65" t="n">
        <v>5</v>
      </c>
      <c r="L65" t="n">
        <v>99</v>
      </c>
      <c r="M65" t="n">
        <v>30</v>
      </c>
      <c r="N65" t="n">
        <v>84220</v>
      </c>
      <c r="O65" t="n">
        <v>15223</v>
      </c>
      <c r="S65" t="n">
        <v>3.347185576077397</v>
      </c>
      <c r="T65" t="inlineStr">
        <is>
          <t>Energy</t>
        </is>
      </c>
      <c r="U65" t="inlineStr">
        <is>
          <t>Power Grid Corporation of India Ltd</t>
        </is>
      </c>
      <c r="V65" t="inlineStr">
        <is>
          <t>Power &amp; Utilities</t>
        </is>
      </c>
      <c r="W65" t="b">
        <v>0</v>
      </c>
      <c r="X65" t="n">
        <v>64</v>
      </c>
      <c r="Y65" t="n">
        <v>75</v>
      </c>
      <c r="Z65" t="n">
        <v>35</v>
      </c>
      <c r="AA65" t="n">
        <v>4</v>
      </c>
      <c r="AB65" t="n">
        <v>46.66666666666667</v>
      </c>
      <c r="AC65" t="n">
        <v>100</v>
      </c>
    </row>
    <row r="66">
      <c r="A66" t="inlineStr">
        <is>
          <t>POWERGRID</t>
        </is>
      </c>
      <c r="B66" t="inlineStr">
        <is>
          <t>Mar 2014</t>
        </is>
      </c>
      <c r="C66" t="n">
        <v>29.23818707810993</v>
      </c>
      <c r="D66" t="n">
        <v>83.36226293796206</v>
      </c>
      <c r="E66" t="n">
        <v>13.10738371087671</v>
      </c>
      <c r="F66" t="n">
        <v>2.427229235114416</v>
      </c>
      <c r="G66" t="n">
        <v>3.984941610325753</v>
      </c>
      <c r="H66" t="n">
        <v>0.1099448685326548</v>
      </c>
      <c r="I66" t="n">
        <v>-11416</v>
      </c>
      <c r="J66" t="n">
        <v>171.2568306010929</v>
      </c>
      <c r="K66" t="n">
        <v>5</v>
      </c>
      <c r="L66" t="n">
        <v>99</v>
      </c>
      <c r="M66" t="n">
        <v>30</v>
      </c>
      <c r="N66" t="n">
        <v>84220</v>
      </c>
      <c r="O66" t="n">
        <v>15223</v>
      </c>
      <c r="S66" t="n">
        <v>3.347185576077397</v>
      </c>
      <c r="T66" t="inlineStr">
        <is>
          <t>Energy</t>
        </is>
      </c>
      <c r="U66" t="inlineStr">
        <is>
          <t>Power Grid Corporation of India Ltd</t>
        </is>
      </c>
      <c r="V66" t="inlineStr">
        <is>
          <t>Power &amp; Utilities</t>
        </is>
      </c>
      <c r="W66" t="b">
        <v>0</v>
      </c>
      <c r="X66" t="n">
        <v>64</v>
      </c>
      <c r="Y66" t="n">
        <v>75</v>
      </c>
      <c r="Z66" t="n">
        <v>35</v>
      </c>
      <c r="AA66" t="n">
        <v>4</v>
      </c>
      <c r="AB66" t="n">
        <v>46.66666666666667</v>
      </c>
      <c r="AC66" t="n">
        <v>100</v>
      </c>
    </row>
    <row r="67">
      <c r="A67" t="inlineStr">
        <is>
          <t>POWERGRID</t>
        </is>
      </c>
      <c r="B67" t="inlineStr">
        <is>
          <t>Mar 2015</t>
        </is>
      </c>
      <c r="C67" t="n">
        <v>28.76852907639681</v>
      </c>
      <c r="D67" t="n">
        <v>85.10262257696694</v>
      </c>
      <c r="E67" t="n">
        <v>13.12729259345977</v>
      </c>
      <c r="F67" t="n">
        <v>2.503785218137829</v>
      </c>
      <c r="G67" t="n">
        <v>3.657681940700809</v>
      </c>
      <c r="H67" t="n">
        <v>0.1090904567618668</v>
      </c>
      <c r="I67" t="n">
        <v>-8385</v>
      </c>
      <c r="J67" t="n">
        <v>137.884834663626</v>
      </c>
      <c r="K67" t="n">
        <v>5</v>
      </c>
      <c r="L67" t="n">
        <v>99</v>
      </c>
      <c r="M67" t="n">
        <v>21</v>
      </c>
      <c r="N67" t="n">
        <v>96243</v>
      </c>
      <c r="O67" t="n">
        <v>15800</v>
      </c>
      <c r="S67" t="n">
        <v>3.131193024177566</v>
      </c>
      <c r="T67" t="inlineStr">
        <is>
          <t>Energy</t>
        </is>
      </c>
      <c r="U67" t="inlineStr">
        <is>
          <t>Power Grid Corporation of India Ltd</t>
        </is>
      </c>
      <c r="V67" t="inlineStr">
        <is>
          <t>Power &amp; Utilities</t>
        </is>
      </c>
      <c r="W67" t="b">
        <v>0</v>
      </c>
      <c r="X67" t="n">
        <v>66</v>
      </c>
      <c r="Y67" t="n">
        <v>68.47826086956522</v>
      </c>
      <c r="Z67" t="n">
        <v>29</v>
      </c>
      <c r="AA67" t="n">
        <v>8</v>
      </c>
      <c r="AB67" t="n">
        <v>45.43961352657005</v>
      </c>
      <c r="AC67" t="n">
        <v>100</v>
      </c>
    </row>
    <row r="68">
      <c r="A68" t="inlineStr">
        <is>
          <t>POWERGRID</t>
        </is>
      </c>
      <c r="B68" t="inlineStr">
        <is>
          <t>Mar 2015</t>
        </is>
      </c>
      <c r="C68" t="n">
        <v>28.76852907639681</v>
      </c>
      <c r="D68" t="n">
        <v>85.10262257696694</v>
      </c>
      <c r="E68" t="n">
        <v>13.12729259345977</v>
      </c>
      <c r="F68" t="n">
        <v>2.503785218137829</v>
      </c>
      <c r="G68" t="n">
        <v>3.657681940700809</v>
      </c>
      <c r="H68" t="n">
        <v>0.1090904567618668</v>
      </c>
      <c r="I68" t="n">
        <v>-8385</v>
      </c>
      <c r="J68" t="n">
        <v>137.884834663626</v>
      </c>
      <c r="K68" t="n">
        <v>5</v>
      </c>
      <c r="L68" t="n">
        <v>99</v>
      </c>
      <c r="M68" t="n">
        <v>21</v>
      </c>
      <c r="N68" t="n">
        <v>96243</v>
      </c>
      <c r="O68" t="n">
        <v>15800</v>
      </c>
      <c r="P68" t="n">
        <v>6.041955694121515</v>
      </c>
      <c r="Q68" t="n">
        <v>3.189036557761504</v>
      </c>
      <c r="R68" t="n">
        <v>0</v>
      </c>
      <c r="S68" t="n">
        <v>3.131193024177566</v>
      </c>
      <c r="T68" t="inlineStr">
        <is>
          <t>Energy</t>
        </is>
      </c>
      <c r="U68" t="inlineStr">
        <is>
          <t>Power Grid Corporation of India Ltd</t>
        </is>
      </c>
      <c r="V68" t="inlineStr">
        <is>
          <t>Power &amp; Utilities</t>
        </is>
      </c>
      <c r="W68" t="b">
        <v>0</v>
      </c>
      <c r="X68" t="n">
        <v>66</v>
      </c>
      <c r="Y68" t="n">
        <v>68.47826086956522</v>
      </c>
      <c r="Z68" t="n">
        <v>29</v>
      </c>
      <c r="AA68" t="n">
        <v>8</v>
      </c>
      <c r="AB68" t="n">
        <v>45.43961352657005</v>
      </c>
      <c r="AC68" t="n">
        <v>100</v>
      </c>
    </row>
    <row r="69">
      <c r="A69" t="inlineStr">
        <is>
          <t>POWERGRID</t>
        </is>
      </c>
      <c r="B69" t="inlineStr">
        <is>
          <t>Mar 2016</t>
        </is>
      </c>
      <c r="C69" t="n">
        <v>28.85434824714314</v>
      </c>
      <c r="D69" t="n">
        <v>88.04958357544064</v>
      </c>
      <c r="E69" t="n">
        <v>13.55242210598135</v>
      </c>
      <c r="F69" t="n">
        <v>2.468614964748692</v>
      </c>
      <c r="G69" t="n">
        <v>3.575304758159654</v>
      </c>
      <c r="H69" t="n">
        <v>0.1151735522441331</v>
      </c>
      <c r="I69" t="n">
        <v>-6568</v>
      </c>
      <c r="J69" t="n">
        <v>104.4741429401511</v>
      </c>
      <c r="K69" t="n">
        <v>6</v>
      </c>
      <c r="L69" t="n">
        <v>99</v>
      </c>
      <c r="M69" t="n">
        <v>20</v>
      </c>
      <c r="N69" t="n">
        <v>108545</v>
      </c>
      <c r="O69" t="n">
        <v>15008</v>
      </c>
      <c r="P69" t="n">
        <v>9.563080416430079</v>
      </c>
      <c r="Q69" t="n">
        <v>6.678963021471107</v>
      </c>
      <c r="R69" t="n">
        <v>3.713728933664817</v>
      </c>
      <c r="S69" t="n">
        <v>2.518543379761705</v>
      </c>
      <c r="T69" t="inlineStr">
        <is>
          <t>Energy</t>
        </is>
      </c>
      <c r="U69" t="inlineStr">
        <is>
          <t>Power Grid Corporation of India Ltd</t>
        </is>
      </c>
      <c r="V69" t="inlineStr">
        <is>
          <t>Power &amp; Utilities</t>
        </is>
      </c>
      <c r="W69" t="b">
        <v>0</v>
      </c>
      <c r="X69" t="n">
        <v>72</v>
      </c>
      <c r="Y69" t="n">
        <v>70.65217391304348</v>
      </c>
      <c r="Z69" t="n">
        <v>32.99999999999999</v>
      </c>
      <c r="AA69" t="n">
        <v>11</v>
      </c>
      <c r="AB69" t="n">
        <v>49.47826086956523</v>
      </c>
      <c r="AC69" t="n">
        <v>100</v>
      </c>
    </row>
    <row r="70">
      <c r="A70" t="inlineStr">
        <is>
          <t>POWERGRID</t>
        </is>
      </c>
      <c r="B70" t="inlineStr">
        <is>
          <t>Mar 2016</t>
        </is>
      </c>
      <c r="C70" t="n">
        <v>28.85434824714314</v>
      </c>
      <c r="D70" t="n">
        <v>88.04958357544064</v>
      </c>
      <c r="E70" t="n">
        <v>13.55242210598135</v>
      </c>
      <c r="F70" t="n">
        <v>2.468614964748692</v>
      </c>
      <c r="G70" t="n">
        <v>3.575304758159654</v>
      </c>
      <c r="H70" t="n">
        <v>0.1151735522441331</v>
      </c>
      <c r="I70" t="n">
        <v>-6568</v>
      </c>
      <c r="J70" t="n">
        <v>104.4741429401511</v>
      </c>
      <c r="K70" t="n">
        <v>6</v>
      </c>
      <c r="L70" t="n">
        <v>99</v>
      </c>
      <c r="M70" t="n">
        <v>20</v>
      </c>
      <c r="N70" t="n">
        <v>108545</v>
      </c>
      <c r="O70" t="n">
        <v>15008</v>
      </c>
      <c r="P70" t="n">
        <v>5.832345241646687</v>
      </c>
      <c r="Q70" t="n">
        <v>5.553001131995771</v>
      </c>
      <c r="R70" t="n">
        <v>3.713728933664817</v>
      </c>
      <c r="S70" t="n">
        <v>2.518543379761705</v>
      </c>
      <c r="T70" t="inlineStr">
        <is>
          <t>Energy</t>
        </is>
      </c>
      <c r="U70" t="inlineStr">
        <is>
          <t>Power Grid Corporation of India Ltd</t>
        </is>
      </c>
      <c r="V70" t="inlineStr">
        <is>
          <t>Power &amp; Utilities</t>
        </is>
      </c>
      <c r="W70" t="b">
        <v>0</v>
      </c>
      <c r="X70" t="n">
        <v>72</v>
      </c>
      <c r="Y70" t="n">
        <v>70.65217391304348</v>
      </c>
      <c r="Z70" t="n">
        <v>32.99999999999999</v>
      </c>
      <c r="AA70" t="n">
        <v>11</v>
      </c>
      <c r="AB70" t="n">
        <v>49.47826086956523</v>
      </c>
      <c r="AC70" t="n">
        <v>100</v>
      </c>
    </row>
    <row r="71">
      <c r="A71" t="inlineStr">
        <is>
          <t>POWERGRID</t>
        </is>
      </c>
      <c r="B71" t="inlineStr">
        <is>
          <t>Mar 2017</t>
        </is>
      </c>
      <c r="C71" t="n">
        <v>28.99560259952524</v>
      </c>
      <c r="D71" t="n">
        <v>87.36428376853328</v>
      </c>
      <c r="E71" t="n">
        <v>14.94204467974171</v>
      </c>
      <c r="F71" t="n">
        <v>2.386154895118919</v>
      </c>
      <c r="G71" t="n">
        <v>3.618633139909737</v>
      </c>
      <c r="H71" t="n">
        <v>0.1313336263556541</v>
      </c>
      <c r="I71" t="n">
        <v>-2261</v>
      </c>
      <c r="J71" t="n">
        <v>92.75790948359732</v>
      </c>
      <c r="K71" t="n">
        <v>8</v>
      </c>
      <c r="L71" t="n">
        <v>99</v>
      </c>
      <c r="M71" t="n">
        <v>31</v>
      </c>
      <c r="N71" t="n">
        <v>118988</v>
      </c>
      <c r="O71" t="n">
        <v>21575</v>
      </c>
      <c r="P71" t="n">
        <v>10.56113331356126</v>
      </c>
      <c r="Q71" t="n">
        <v>10.37705985961494</v>
      </c>
      <c r="R71" t="n">
        <v>9.856054330611784</v>
      </c>
      <c r="S71" t="n">
        <v>2.895584485303986</v>
      </c>
      <c r="T71" t="inlineStr">
        <is>
          <t>Energy</t>
        </is>
      </c>
      <c r="U71" t="inlineStr">
        <is>
          <t>Power Grid Corporation of India Ltd</t>
        </is>
      </c>
      <c r="V71" t="inlineStr">
        <is>
          <t>Power &amp; Utilities</t>
        </is>
      </c>
      <c r="W71" t="b">
        <v>0</v>
      </c>
      <c r="X71" t="n">
        <v>76</v>
      </c>
      <c r="Y71" t="n">
        <v>72.82608695652173</v>
      </c>
      <c r="Z71" t="n">
        <v>39</v>
      </c>
      <c r="AA71" t="n">
        <v>20</v>
      </c>
      <c r="AB71" t="n">
        <v>54.62801932367151</v>
      </c>
      <c r="AC71" t="n">
        <v>100</v>
      </c>
    </row>
    <row r="72">
      <c r="A72" t="inlineStr">
        <is>
          <t>POWERGRID</t>
        </is>
      </c>
      <c r="B72" t="inlineStr">
        <is>
          <t>Mar 2017</t>
        </is>
      </c>
      <c r="C72" t="n">
        <v>28.99560259952524</v>
      </c>
      <c r="D72" t="n">
        <v>87.36428376853328</v>
      </c>
      <c r="E72" t="n">
        <v>14.94204467974171</v>
      </c>
      <c r="F72" t="n">
        <v>2.386154895118919</v>
      </c>
      <c r="G72" t="n">
        <v>3.618633139909737</v>
      </c>
      <c r="H72" t="n">
        <v>0.1313336263556541</v>
      </c>
      <c r="I72" t="n">
        <v>-2261</v>
      </c>
      <c r="J72" t="n">
        <v>92.75790948359732</v>
      </c>
      <c r="K72" t="n">
        <v>8</v>
      </c>
      <c r="L72" t="n">
        <v>99</v>
      </c>
      <c r="M72" t="n">
        <v>31</v>
      </c>
      <c r="N72" t="n">
        <v>118988</v>
      </c>
      <c r="O72" t="n">
        <v>21575</v>
      </c>
      <c r="P72" t="n">
        <v>7.937055666091664</v>
      </c>
      <c r="Q72" t="n">
        <v>8.106912309406255</v>
      </c>
      <c r="R72" t="n">
        <v>9.856054330611784</v>
      </c>
      <c r="S72" t="n">
        <v>2.895584485303986</v>
      </c>
      <c r="T72" t="inlineStr">
        <is>
          <t>Energy</t>
        </is>
      </c>
      <c r="U72" t="inlineStr">
        <is>
          <t>Power Grid Corporation of India Ltd</t>
        </is>
      </c>
      <c r="V72" t="inlineStr">
        <is>
          <t>Power &amp; Utilities</t>
        </is>
      </c>
      <c r="W72" t="b">
        <v>0</v>
      </c>
      <c r="X72" t="n">
        <v>76</v>
      </c>
      <c r="Y72" t="n">
        <v>72.82608695652173</v>
      </c>
      <c r="Z72" t="n">
        <v>39</v>
      </c>
      <c r="AA72" t="n">
        <v>20</v>
      </c>
      <c r="AB72" t="n">
        <v>54.62801932367151</v>
      </c>
      <c r="AC72" t="n">
        <v>100</v>
      </c>
    </row>
    <row r="73">
      <c r="A73" t="inlineStr">
        <is>
          <t>POWERGRID</t>
        </is>
      </c>
      <c r="B73" t="inlineStr">
        <is>
          <t>Mar 2018</t>
        </is>
      </c>
      <c r="C73" t="n">
        <v>27.38866261601121</v>
      </c>
      <c r="D73" t="n">
        <v>86.66955999198771</v>
      </c>
      <c r="E73" t="n">
        <v>15.07367802153382</v>
      </c>
      <c r="F73" t="n">
        <v>2.416179767023114</v>
      </c>
      <c r="G73" t="n">
        <v>3.544647733478973</v>
      </c>
      <c r="H73" t="n">
        <v>0.1329197617969949</v>
      </c>
      <c r="I73" t="n">
        <v>-2991</v>
      </c>
      <c r="J73" t="n">
        <v>85.80156239567337</v>
      </c>
      <c r="K73" t="n">
        <v>9</v>
      </c>
      <c r="L73" t="n">
        <v>99</v>
      </c>
      <c r="M73" t="n">
        <v>33</v>
      </c>
      <c r="N73" t="n">
        <v>131503</v>
      </c>
      <c r="O73" t="n">
        <v>22710</v>
      </c>
      <c r="P73" t="n">
        <v>11.29740725572177</v>
      </c>
      <c r="Q73" t="n">
        <v>10.20864963632062</v>
      </c>
      <c r="R73" t="n">
        <v>12.47461131420948</v>
      </c>
      <c r="S73" t="n">
        <v>2.768161872257436</v>
      </c>
      <c r="T73" t="inlineStr">
        <is>
          <t>Energy</t>
        </is>
      </c>
      <c r="U73" t="inlineStr">
        <is>
          <t>Power Grid Corporation of India Ltd</t>
        </is>
      </c>
      <c r="V73" t="inlineStr">
        <is>
          <t>Power &amp; Utilities</t>
        </is>
      </c>
      <c r="W73" t="b">
        <v>0</v>
      </c>
      <c r="X73" t="n">
        <v>79</v>
      </c>
      <c r="Y73" t="n">
        <v>61.95652173913043</v>
      </c>
      <c r="Z73" t="n">
        <v>37</v>
      </c>
      <c r="AA73" t="n">
        <v>18</v>
      </c>
      <c r="AB73" t="n">
        <v>52.32367149758454</v>
      </c>
      <c r="AC73" t="n">
        <v>100</v>
      </c>
    </row>
    <row r="74">
      <c r="A74" t="inlineStr">
        <is>
          <t>POWERGRID</t>
        </is>
      </c>
      <c r="B74" t="inlineStr">
        <is>
          <t>Mar 2018</t>
        </is>
      </c>
      <c r="C74" t="n">
        <v>27.38866261601121</v>
      </c>
      <c r="D74" t="n">
        <v>86.66955999198771</v>
      </c>
      <c r="E74" t="n">
        <v>15.07367802153382</v>
      </c>
      <c r="F74" t="n">
        <v>2.416179767023114</v>
      </c>
      <c r="G74" t="n">
        <v>3.544647733478973</v>
      </c>
      <c r="H74" t="n">
        <v>0.1329197617969949</v>
      </c>
      <c r="I74" t="n">
        <v>-2991</v>
      </c>
      <c r="J74" t="n">
        <v>85.80156239567337</v>
      </c>
      <c r="K74" t="n">
        <v>9</v>
      </c>
      <c r="L74" t="n">
        <v>99</v>
      </c>
      <c r="M74" t="n">
        <v>33</v>
      </c>
      <c r="N74" t="n">
        <v>131503</v>
      </c>
      <c r="O74" t="n">
        <v>22710</v>
      </c>
      <c r="P74" t="n">
        <v>7.720544952038332</v>
      </c>
      <c r="Q74" t="n">
        <v>6.603251983382408</v>
      </c>
      <c r="R74" t="n">
        <v>8.447177119769853</v>
      </c>
      <c r="S74" t="n">
        <v>2.768161872257436</v>
      </c>
      <c r="T74" t="inlineStr">
        <is>
          <t>Energy</t>
        </is>
      </c>
      <c r="U74" t="inlineStr">
        <is>
          <t>Power Grid Corporation of India Ltd</t>
        </is>
      </c>
      <c r="V74" t="inlineStr">
        <is>
          <t>Power &amp; Utilities</t>
        </is>
      </c>
      <c r="W74" t="b">
        <v>0</v>
      </c>
      <c r="X74" t="n">
        <v>79</v>
      </c>
      <c r="Y74" t="n">
        <v>61.95652173913043</v>
      </c>
      <c r="Z74" t="n">
        <v>37</v>
      </c>
      <c r="AA74" t="n">
        <v>18</v>
      </c>
      <c r="AB74" t="n">
        <v>52.32367149758454</v>
      </c>
      <c r="AC74" t="n">
        <v>100</v>
      </c>
    </row>
    <row r="75">
      <c r="A75" t="inlineStr">
        <is>
          <t>POWERGRID</t>
        </is>
      </c>
      <c r="B75" t="inlineStr">
        <is>
          <t>Mar 2019</t>
        </is>
      </c>
      <c r="C75" t="n">
        <v>28.62032573661542</v>
      </c>
      <c r="D75" t="n">
        <v>76.78484839841411</v>
      </c>
      <c r="E75" t="n">
        <v>16.98116400683714</v>
      </c>
      <c r="F75" t="n">
        <v>2.477212340706392</v>
      </c>
      <c r="G75" t="n">
        <v>3.08114913585899</v>
      </c>
      <c r="H75" t="n">
        <v>0.1417212385803218</v>
      </c>
      <c r="I75" t="n">
        <v>4544</v>
      </c>
      <c r="J75" t="n">
        <v>53.41567072648963</v>
      </c>
      <c r="K75" t="n">
        <v>11</v>
      </c>
      <c r="L75" t="n">
        <v>99</v>
      </c>
      <c r="M75" t="n">
        <v>43</v>
      </c>
      <c r="N75" t="n">
        <v>146376</v>
      </c>
      <c r="O75" t="n">
        <v>23271</v>
      </c>
      <c r="P75" t="n">
        <v>11.1648487961246</v>
      </c>
      <c r="Q75" t="n">
        <v>10.9839409641979</v>
      </c>
      <c r="R75" t="n">
        <v>12.88813207301975</v>
      </c>
      <c r="S75" t="n">
        <v>2.319214670121587</v>
      </c>
      <c r="T75" t="inlineStr">
        <is>
          <t>Energy</t>
        </is>
      </c>
      <c r="U75" t="inlineStr">
        <is>
          <t>Power Grid Corporation of India Ltd</t>
        </is>
      </c>
      <c r="V75" t="inlineStr">
        <is>
          <t>Power &amp; Utilities</t>
        </is>
      </c>
      <c r="W75" t="b">
        <v>0</v>
      </c>
      <c r="X75" t="n">
        <v>85</v>
      </c>
      <c r="Y75" t="n">
        <v>66.30434782608695</v>
      </c>
      <c r="Z75" t="n">
        <v>31.00000000000001</v>
      </c>
      <c r="AA75" t="n">
        <v>73</v>
      </c>
      <c r="AB75" t="n">
        <v>66.17874396135267</v>
      </c>
      <c r="AC75" t="n">
        <v>100</v>
      </c>
    </row>
    <row r="76">
      <c r="A76" t="inlineStr">
        <is>
          <t>POWERGRID</t>
        </is>
      </c>
      <c r="B76" t="inlineStr">
        <is>
          <t>Mar 2019</t>
        </is>
      </c>
      <c r="C76" t="n">
        <v>28.62032573661542</v>
      </c>
      <c r="D76" t="n">
        <v>76.78484839841411</v>
      </c>
      <c r="E76" t="n">
        <v>16.98116400683714</v>
      </c>
      <c r="F76" t="n">
        <v>2.477212340706392</v>
      </c>
      <c r="G76" t="n">
        <v>3.08114913585899</v>
      </c>
      <c r="H76" t="n">
        <v>0.1417212385803218</v>
      </c>
      <c r="I76" t="n">
        <v>4544</v>
      </c>
      <c r="J76" t="n">
        <v>53.41567072648963</v>
      </c>
      <c r="K76" t="n">
        <v>11</v>
      </c>
      <c r="L76" t="n">
        <v>99</v>
      </c>
      <c r="M76" t="n">
        <v>43</v>
      </c>
      <c r="N76" t="n">
        <v>146376</v>
      </c>
      <c r="O76" t="n">
        <v>23271</v>
      </c>
      <c r="P76" t="n">
        <v>6.410239330314972</v>
      </c>
      <c r="Q76" t="n">
        <v>6.133358336658622</v>
      </c>
      <c r="R76" t="n">
        <v>6.576275663547414</v>
      </c>
      <c r="S76" t="n">
        <v>2.319214670121587</v>
      </c>
      <c r="T76" t="inlineStr">
        <is>
          <t>Energy</t>
        </is>
      </c>
      <c r="U76" t="inlineStr">
        <is>
          <t>Power Grid Corporation of India Ltd</t>
        </is>
      </c>
      <c r="V76" t="inlineStr">
        <is>
          <t>Power &amp; Utilities</t>
        </is>
      </c>
      <c r="W76" t="b">
        <v>0</v>
      </c>
      <c r="X76" t="n">
        <v>85</v>
      </c>
      <c r="Y76" t="n">
        <v>66.30434782608695</v>
      </c>
      <c r="Z76" t="n">
        <v>31.00000000000001</v>
      </c>
      <c r="AA76" t="n">
        <v>73</v>
      </c>
      <c r="AB76" t="n">
        <v>66.17874396135267</v>
      </c>
      <c r="AC76" t="n">
        <v>100</v>
      </c>
    </row>
    <row r="77">
      <c r="A77" t="inlineStr">
        <is>
          <t>POWERGRID</t>
        </is>
      </c>
      <c r="B77" t="inlineStr">
        <is>
          <t>Mar 2020</t>
        </is>
      </c>
      <c r="C77" t="n">
        <v>29.30002119542179</v>
      </c>
      <c r="D77" t="n">
        <v>87.12908011869436</v>
      </c>
      <c r="E77" t="n">
        <v>17.0937925064919</v>
      </c>
      <c r="F77" t="n">
        <v>2.291795474217881</v>
      </c>
      <c r="G77" t="n">
        <v>3.458407824166579</v>
      </c>
      <c r="H77" t="n">
        <v>0.1470520627573821</v>
      </c>
      <c r="I77" t="n">
        <v>20006</v>
      </c>
      <c r="J77" t="n">
        <v>28.43630775752437</v>
      </c>
      <c r="K77" t="n">
        <v>12</v>
      </c>
      <c r="L77" t="n">
        <v>99</v>
      </c>
      <c r="M77" t="n">
        <v>47</v>
      </c>
      <c r="N77" t="n">
        <v>148270</v>
      </c>
      <c r="O77" t="n">
        <v>30739</v>
      </c>
      <c r="P77" t="n">
        <v>7.992376838809223</v>
      </c>
      <c r="Q77" t="n">
        <v>8.218188269280047</v>
      </c>
      <c r="R77" t="n">
        <v>8.447177119769853</v>
      </c>
      <c r="S77" t="n">
        <v>2.779546071073334</v>
      </c>
      <c r="T77" t="inlineStr">
        <is>
          <t>Energy</t>
        </is>
      </c>
      <c r="U77" t="inlineStr">
        <is>
          <t>Power Grid Corporation of India Ltd</t>
        </is>
      </c>
      <c r="V77" t="inlineStr">
        <is>
          <t>Power &amp; Utilities</t>
        </is>
      </c>
      <c r="W77" t="b">
        <v>0</v>
      </c>
      <c r="X77" t="n">
        <v>87</v>
      </c>
      <c r="Y77" t="n">
        <v>77.17391304347827</v>
      </c>
      <c r="Z77" t="n">
        <v>41</v>
      </c>
      <c r="AA77" t="n">
        <v>91</v>
      </c>
      <c r="AB77" t="n">
        <v>75.48309178743962</v>
      </c>
      <c r="AC77" t="n">
        <v>100</v>
      </c>
    </row>
    <row r="78">
      <c r="A78" t="inlineStr">
        <is>
          <t>POWERGRID</t>
        </is>
      </c>
      <c r="B78" t="inlineStr">
        <is>
          <t>Mar 2020</t>
        </is>
      </c>
      <c r="C78" t="n">
        <v>29.30002119542179</v>
      </c>
      <c r="D78" t="n">
        <v>87.12908011869436</v>
      </c>
      <c r="E78" t="n">
        <v>17.0937925064919</v>
      </c>
      <c r="F78" t="n">
        <v>2.291795474217881</v>
      </c>
      <c r="G78" t="n">
        <v>3.458407824166579</v>
      </c>
      <c r="H78" t="n">
        <v>0.1470520627573821</v>
      </c>
      <c r="I78" t="n">
        <v>20006</v>
      </c>
      <c r="J78" t="n">
        <v>28.43630775752437</v>
      </c>
      <c r="K78" t="n">
        <v>12</v>
      </c>
      <c r="L78" t="n">
        <v>99</v>
      </c>
      <c r="M78" t="n">
        <v>47</v>
      </c>
      <c r="N78" t="n">
        <v>148270</v>
      </c>
      <c r="O78" t="n">
        <v>30739</v>
      </c>
      <c r="P78" t="n">
        <v>4.731812517266398</v>
      </c>
      <c r="Q78" t="n">
        <v>6.154410094997487</v>
      </c>
      <c r="R78" t="n">
        <v>5.922384104881218</v>
      </c>
      <c r="S78" t="n">
        <v>2.779546071073334</v>
      </c>
      <c r="T78" t="inlineStr">
        <is>
          <t>Energy</t>
        </is>
      </c>
      <c r="U78" t="inlineStr">
        <is>
          <t>Power Grid Corporation of India Ltd</t>
        </is>
      </c>
      <c r="V78" t="inlineStr">
        <is>
          <t>Power &amp; Utilities</t>
        </is>
      </c>
      <c r="W78" t="b">
        <v>0</v>
      </c>
      <c r="X78" t="n">
        <v>87</v>
      </c>
      <c r="Y78" t="n">
        <v>77.17391304347827</v>
      </c>
      <c r="Z78" t="n">
        <v>41</v>
      </c>
      <c r="AA78" t="n">
        <v>91</v>
      </c>
      <c r="AB78" t="n">
        <v>75.48309178743962</v>
      </c>
      <c r="AC78" t="n">
        <v>100</v>
      </c>
    </row>
    <row r="79">
      <c r="A79" t="inlineStr">
        <is>
          <t>POWERGRID</t>
        </is>
      </c>
      <c r="B79" t="inlineStr">
        <is>
          <t>Mar 2021</t>
        </is>
      </c>
      <c r="C79" t="n">
        <v>30.36326942482341</v>
      </c>
      <c r="D79" t="n">
        <v>88.05751765893038</v>
      </c>
      <c r="E79" t="n">
        <v>17.21002059025395</v>
      </c>
      <c r="F79" t="n">
        <v>2.048043925875086</v>
      </c>
      <c r="G79" t="n">
        <v>4.290842040565458</v>
      </c>
      <c r="H79" t="n">
        <v>0.1550205703380418</v>
      </c>
      <c r="I79" t="n">
        <v>20159</v>
      </c>
      <c r="J79" t="n">
        <v>23.31987891019173</v>
      </c>
      <c r="K79" t="n">
        <v>13</v>
      </c>
      <c r="L79" t="n">
        <v>99</v>
      </c>
      <c r="M79" t="n">
        <v>52</v>
      </c>
      <c r="N79" t="n">
        <v>143232</v>
      </c>
      <c r="O79" t="n">
        <v>29403</v>
      </c>
      <c r="P79" t="n">
        <v>5.763487753998575</v>
      </c>
      <c r="Q79" t="n">
        <v>7.967067460239542</v>
      </c>
      <c r="R79" t="n">
        <v>7.631692251481081</v>
      </c>
      <c r="S79" t="n">
        <v>2.442921236291127</v>
      </c>
      <c r="T79" t="inlineStr">
        <is>
          <t>Energy</t>
        </is>
      </c>
      <c r="U79" t="inlineStr">
        <is>
          <t>Power Grid Corporation of India Ltd</t>
        </is>
      </c>
      <c r="V79" t="inlineStr">
        <is>
          <t>Power &amp; Utilities</t>
        </is>
      </c>
      <c r="W79" t="b">
        <v>0</v>
      </c>
      <c r="X79" t="n">
        <v>89</v>
      </c>
      <c r="Y79" t="n">
        <v>79.34782608695652</v>
      </c>
      <c r="Z79" t="n">
        <v>44.99999999999999</v>
      </c>
      <c r="AA79" t="n">
        <v>93</v>
      </c>
      <c r="AB79" t="n">
        <v>77.96618357487922</v>
      </c>
      <c r="AC79" t="n">
        <v>100</v>
      </c>
    </row>
    <row r="80">
      <c r="A80" t="inlineStr">
        <is>
          <t>POWERGRID</t>
        </is>
      </c>
      <c r="B80" t="inlineStr">
        <is>
          <t>Mar 2021</t>
        </is>
      </c>
      <c r="C80" t="n">
        <v>30.36326942482341</v>
      </c>
      <c r="D80" t="n">
        <v>88.05751765893038</v>
      </c>
      <c r="E80" t="n">
        <v>17.21002059025395</v>
      </c>
      <c r="F80" t="n">
        <v>2.048043925875086</v>
      </c>
      <c r="G80" t="n">
        <v>4.290842040565458</v>
      </c>
      <c r="H80" t="n">
        <v>0.1550205703380418</v>
      </c>
      <c r="I80" t="n">
        <v>20159</v>
      </c>
      <c r="J80" t="n">
        <v>23.31987891019173</v>
      </c>
      <c r="K80" t="n">
        <v>13</v>
      </c>
      <c r="L80" t="n">
        <v>99</v>
      </c>
      <c r="M80" t="n">
        <v>52</v>
      </c>
      <c r="N80" t="n">
        <v>143232</v>
      </c>
      <c r="O80" t="n">
        <v>29403</v>
      </c>
      <c r="P80" t="n">
        <v>2.486538328167409</v>
      </c>
      <c r="Q80" t="n">
        <v>3.705458631025138</v>
      </c>
      <c r="R80" t="n">
        <v>3.397522653195018</v>
      </c>
      <c r="S80" t="n">
        <v>2.442921236291127</v>
      </c>
      <c r="T80" t="inlineStr">
        <is>
          <t>Energy</t>
        </is>
      </c>
      <c r="U80" t="inlineStr">
        <is>
          <t>Power Grid Corporation of India Ltd</t>
        </is>
      </c>
      <c r="V80" t="inlineStr">
        <is>
          <t>Power &amp; Utilities</t>
        </is>
      </c>
      <c r="W80" t="b">
        <v>0</v>
      </c>
      <c r="X80" t="n">
        <v>89</v>
      </c>
      <c r="Y80" t="n">
        <v>79.34782608695652</v>
      </c>
      <c r="Z80" t="n">
        <v>44.99999999999999</v>
      </c>
      <c r="AA80" t="n">
        <v>93</v>
      </c>
      <c r="AB80" t="n">
        <v>77.96618357487922</v>
      </c>
      <c r="AC80" t="n">
        <v>100</v>
      </c>
    </row>
    <row r="81">
      <c r="A81" t="inlineStr">
        <is>
          <t>POWERGRID</t>
        </is>
      </c>
      <c r="B81" t="inlineStr">
        <is>
          <t>Mar 2022</t>
        </is>
      </c>
      <c r="C81" t="n">
        <v>40.42093123828744</v>
      </c>
      <c r="D81" t="n">
        <v>86.0746720484359</v>
      </c>
      <c r="E81" t="n">
        <v>22.06513043136124</v>
      </c>
      <c r="F81" t="n">
        <v>1.766574422600234</v>
      </c>
      <c r="G81" t="n">
        <v>4.458188153310105</v>
      </c>
      <c r="H81" t="n">
        <v>0.1658577405857741</v>
      </c>
      <c r="I81" t="n">
        <v>26877</v>
      </c>
      <c r="J81" t="n">
        <v>1.809139397434049</v>
      </c>
      <c r="K81" t="n">
        <v>18</v>
      </c>
      <c r="L81" t="n">
        <v>99</v>
      </c>
      <c r="M81" t="n">
        <v>61</v>
      </c>
      <c r="N81" t="n">
        <v>134696</v>
      </c>
      <c r="O81" t="n">
        <v>26124</v>
      </c>
      <c r="P81" t="n">
        <v>3.491500587269325</v>
      </c>
      <c r="Q81" t="n">
        <v>10.88965507615289</v>
      </c>
      <c r="R81" t="n">
        <v>10.35092145999348</v>
      </c>
      <c r="S81" t="n">
        <v>1.552781740370899</v>
      </c>
      <c r="T81" t="inlineStr">
        <is>
          <t>Energy</t>
        </is>
      </c>
      <c r="U81" t="inlineStr">
        <is>
          <t>Power Grid Corporation of India Ltd</t>
        </is>
      </c>
      <c r="V81" t="inlineStr">
        <is>
          <t>Power &amp; Utilities</t>
        </is>
      </c>
      <c r="W81" t="b">
        <v>0</v>
      </c>
      <c r="X81" t="n">
        <v>97</v>
      </c>
      <c r="Y81" t="n">
        <v>95.65217391304348</v>
      </c>
      <c r="Z81" t="n">
        <v>48</v>
      </c>
      <c r="AA81" t="n">
        <v>98</v>
      </c>
      <c r="AB81" t="n">
        <v>86.03381642512079</v>
      </c>
      <c r="AC81" t="n">
        <v>100</v>
      </c>
    </row>
    <row r="82">
      <c r="A82" t="inlineStr">
        <is>
          <t>POWERGRID</t>
        </is>
      </c>
      <c r="B82" t="inlineStr">
        <is>
          <t>Mar 2022</t>
        </is>
      </c>
      <c r="C82" t="n">
        <v>40.42093123828744</v>
      </c>
      <c r="D82" t="n">
        <v>86.0746720484359</v>
      </c>
      <c r="E82" t="n">
        <v>22.06513043136124</v>
      </c>
      <c r="F82" t="n">
        <v>1.766574422600234</v>
      </c>
      <c r="G82" t="n">
        <v>4.458188153310105</v>
      </c>
      <c r="H82" t="n">
        <v>0.1658577405857741</v>
      </c>
      <c r="I82" t="n">
        <v>26877</v>
      </c>
      <c r="J82" t="n">
        <v>1.809139397434049</v>
      </c>
      <c r="K82" t="n">
        <v>18</v>
      </c>
      <c r="L82" t="n">
        <v>99</v>
      </c>
      <c r="M82" t="n">
        <v>61</v>
      </c>
      <c r="N82" t="n">
        <v>134696</v>
      </c>
      <c r="O82" t="n">
        <v>26124</v>
      </c>
      <c r="P82" t="n">
        <v>1.975302965895831</v>
      </c>
      <c r="Q82" t="n">
        <v>8.753359174159336</v>
      </c>
      <c r="R82" t="n">
        <v>8.447177119769853</v>
      </c>
      <c r="S82" t="n">
        <v>1.552781740370899</v>
      </c>
      <c r="T82" t="inlineStr">
        <is>
          <t>Energy</t>
        </is>
      </c>
      <c r="U82" t="inlineStr">
        <is>
          <t>Power Grid Corporation of India Ltd</t>
        </is>
      </c>
      <c r="V82" t="inlineStr">
        <is>
          <t>Power &amp; Utilities</t>
        </is>
      </c>
      <c r="W82" t="b">
        <v>0</v>
      </c>
      <c r="X82" t="n">
        <v>97</v>
      </c>
      <c r="Y82" t="n">
        <v>95.65217391304348</v>
      </c>
      <c r="Z82" t="n">
        <v>48</v>
      </c>
      <c r="AA82" t="n">
        <v>98</v>
      </c>
      <c r="AB82" t="n">
        <v>86.03381642512079</v>
      </c>
      <c r="AC82" t="n">
        <v>100</v>
      </c>
    </row>
    <row r="83">
      <c r="A83" t="inlineStr">
        <is>
          <t>POWERGRID</t>
        </is>
      </c>
      <c r="B83" t="inlineStr">
        <is>
          <t>Mar 2023</t>
        </is>
      </c>
      <c r="C83" t="n">
        <v>33.81356489704623</v>
      </c>
      <c r="D83" t="n">
        <v>86.78376422603777</v>
      </c>
      <c r="E83" t="n">
        <v>18.57249536289837</v>
      </c>
      <c r="F83" t="n">
        <v>1.548719678173102</v>
      </c>
      <c r="G83" t="n">
        <v>4.107951006850737</v>
      </c>
      <c r="H83" t="n">
        <v>0.1808028545941124</v>
      </c>
      <c r="I83" t="n">
        <v>33065</v>
      </c>
      <c r="J83" t="n">
        <v>15.65247900357432</v>
      </c>
      <c r="K83" t="n">
        <v>17</v>
      </c>
      <c r="L83" t="n">
        <v>99</v>
      </c>
      <c r="M83" t="n">
        <v>67</v>
      </c>
      <c r="N83" t="n">
        <v>128584</v>
      </c>
      <c r="O83" t="n">
        <v>40203</v>
      </c>
      <c r="P83" t="n">
        <v>3.855403653281186</v>
      </c>
      <c r="Q83" t="n">
        <v>6.874403333455947</v>
      </c>
      <c r="R83" t="n">
        <v>7.214502590085093</v>
      </c>
      <c r="S83" t="n">
        <v>2.607198443579767</v>
      </c>
      <c r="T83" t="inlineStr">
        <is>
          <t>Energy</t>
        </is>
      </c>
      <c r="U83" t="inlineStr">
        <is>
          <t>Power Grid Corporation of India Ltd</t>
        </is>
      </c>
      <c r="V83" t="inlineStr">
        <is>
          <t>Power &amp; Utilities</t>
        </is>
      </c>
      <c r="W83" t="b">
        <v>0</v>
      </c>
      <c r="X83" t="n">
        <v>94</v>
      </c>
      <c r="Y83" t="n">
        <v>85.86956521739131</v>
      </c>
      <c r="Z83" t="n">
        <v>57.00000000000001</v>
      </c>
      <c r="AA83" t="n">
        <v>100</v>
      </c>
      <c r="AB83" t="n">
        <v>85.30434782608697</v>
      </c>
      <c r="AC83" t="n">
        <v>100</v>
      </c>
    </row>
    <row r="84">
      <c r="A84" t="inlineStr">
        <is>
          <t>POWERGRID</t>
        </is>
      </c>
      <c r="B84" t="inlineStr">
        <is>
          <t>Mar 2023</t>
        </is>
      </c>
      <c r="C84" t="n">
        <v>33.81356489704623</v>
      </c>
      <c r="D84" t="n">
        <v>86.78376422603777</v>
      </c>
      <c r="E84" t="n">
        <v>18.57249536289837</v>
      </c>
      <c r="F84" t="n">
        <v>1.548719678173102</v>
      </c>
      <c r="G84" t="n">
        <v>4.107951006850737</v>
      </c>
      <c r="H84" t="n">
        <v>0.1808028545941124</v>
      </c>
      <c r="I84" t="n">
        <v>33065</v>
      </c>
      <c r="J84" t="n">
        <v>15.65247900357432</v>
      </c>
      <c r="K84" t="n">
        <v>17</v>
      </c>
      <c r="L84" t="n">
        <v>99</v>
      </c>
      <c r="M84" t="n">
        <v>67</v>
      </c>
      <c r="N84" t="n">
        <v>128584</v>
      </c>
      <c r="O84" t="n">
        <v>40203</v>
      </c>
      <c r="P84" t="n">
        <v>2.842340918444686</v>
      </c>
      <c r="Q84" t="n">
        <v>5.080090688726746</v>
      </c>
      <c r="R84" t="n">
        <v>5.511819868320456</v>
      </c>
      <c r="S84" t="n">
        <v>2.607198443579767</v>
      </c>
      <c r="T84" t="inlineStr">
        <is>
          <t>Energy</t>
        </is>
      </c>
      <c r="U84" t="inlineStr">
        <is>
          <t>Power Grid Corporation of India Ltd</t>
        </is>
      </c>
      <c r="V84" t="inlineStr">
        <is>
          <t>Power &amp; Utilities</t>
        </is>
      </c>
      <c r="W84" t="b">
        <v>0</v>
      </c>
      <c r="X84" t="n">
        <v>94</v>
      </c>
      <c r="Y84" t="n">
        <v>85.86956521739131</v>
      </c>
      <c r="Z84" t="n">
        <v>57.00000000000001</v>
      </c>
      <c r="AA84" t="n">
        <v>100</v>
      </c>
      <c r="AB84" t="n">
        <v>85.30434782608697</v>
      </c>
      <c r="AC84" t="n">
        <v>100</v>
      </c>
    </row>
    <row r="85">
      <c r="A85" t="inlineStr">
        <is>
          <t>POWERGRID</t>
        </is>
      </c>
      <c r="B85" t="inlineStr">
        <is>
          <t>Mar 2024</t>
        </is>
      </c>
      <c r="C85" t="n">
        <v>33.97028990249329</v>
      </c>
      <c r="D85" t="n">
        <v>86.87476823070044</v>
      </c>
      <c r="E85" t="n">
        <v>17.87001124549607</v>
      </c>
      <c r="F85" t="n">
        <v>1.417345603929039</v>
      </c>
      <c r="G85" t="n">
        <v>4.539610167559559</v>
      </c>
      <c r="H85" t="n">
        <v>0.1827659481160472</v>
      </c>
      <c r="I85" t="n">
        <v>24176</v>
      </c>
      <c r="J85" t="n">
        <v>28.60633030124556</v>
      </c>
      <c r="K85" t="n">
        <v>17</v>
      </c>
      <c r="L85" t="n">
        <v>99</v>
      </c>
      <c r="M85" t="n">
        <v>67</v>
      </c>
      <c r="N85" t="n">
        <v>123516</v>
      </c>
      <c r="O85" t="n">
        <v>37290</v>
      </c>
      <c r="P85" t="n">
        <v>2.950361734010198</v>
      </c>
      <c r="Q85" t="n">
        <v>5.28779266761672</v>
      </c>
      <c r="R85" t="n">
        <v>5.511819868320456</v>
      </c>
      <c r="S85" t="n">
        <v>2.394528992486997</v>
      </c>
      <c r="T85" t="inlineStr">
        <is>
          <t>Energy</t>
        </is>
      </c>
      <c r="U85" t="inlineStr">
        <is>
          <t>Power Grid Corporation of India Ltd</t>
        </is>
      </c>
      <c r="V85" t="inlineStr">
        <is>
          <t>Power &amp; Utilities</t>
        </is>
      </c>
      <c r="W85" t="b">
        <v>0</v>
      </c>
      <c r="X85" t="n">
        <v>91</v>
      </c>
      <c r="Y85" t="n">
        <v>88.04347826086956</v>
      </c>
      <c r="Z85" t="n">
        <v>65.99999999999999</v>
      </c>
      <c r="AA85" t="n">
        <v>96</v>
      </c>
      <c r="AB85" t="n">
        <v>85.8985507246377</v>
      </c>
      <c r="AC85" t="n">
        <v>100</v>
      </c>
    </row>
    <row r="86">
      <c r="A86" t="inlineStr">
        <is>
          <t>POWERGRID</t>
        </is>
      </c>
      <c r="B86" t="inlineStr">
        <is>
          <t>Mar 2024</t>
        </is>
      </c>
      <c r="C86" t="n">
        <v>33.97028990249329</v>
      </c>
      <c r="D86" t="n">
        <v>86.87476823070044</v>
      </c>
      <c r="E86" t="n">
        <v>17.87001124549607</v>
      </c>
      <c r="F86" t="n">
        <v>1.417345603929039</v>
      </c>
      <c r="G86" t="n">
        <v>4.539610167559559</v>
      </c>
      <c r="H86" t="n">
        <v>0.1827659481160472</v>
      </c>
      <c r="I86" t="n">
        <v>24176</v>
      </c>
      <c r="J86" t="n">
        <v>28.60633030124556</v>
      </c>
      <c r="K86" t="n">
        <v>17</v>
      </c>
      <c r="L86" t="n">
        <v>99</v>
      </c>
      <c r="M86" t="n">
        <v>67</v>
      </c>
      <c r="N86" t="n">
        <v>123516</v>
      </c>
      <c r="O86" t="n">
        <v>37290</v>
      </c>
      <c r="P86" t="n">
        <v>1.950654245796457</v>
      </c>
      <c r="Q86" t="n">
        <v>-1.533476505585962</v>
      </c>
      <c r="R86" t="n">
        <v>-1.136658936104351</v>
      </c>
      <c r="S86" t="n">
        <v>2.394528992486997</v>
      </c>
      <c r="T86" t="inlineStr">
        <is>
          <t>Energy</t>
        </is>
      </c>
      <c r="U86" t="inlineStr">
        <is>
          <t>Power Grid Corporation of India Ltd</t>
        </is>
      </c>
      <c r="V86" t="inlineStr">
        <is>
          <t>Power &amp; Utilities</t>
        </is>
      </c>
      <c r="W86" t="b">
        <v>0</v>
      </c>
      <c r="X86" t="n">
        <v>91</v>
      </c>
      <c r="Y86" t="n">
        <v>88.04347826086956</v>
      </c>
      <c r="Z86" t="n">
        <v>65.99999999999999</v>
      </c>
      <c r="AA86" t="n">
        <v>96</v>
      </c>
      <c r="AB86" t="n">
        <v>85.8985507246377</v>
      </c>
      <c r="AC86" t="n">
        <v>100</v>
      </c>
    </row>
    <row r="87">
      <c r="A87" t="inlineStr">
        <is>
          <t>POWERGRID</t>
        </is>
      </c>
      <c r="B87" t="inlineStr">
        <is>
          <t>Sep 2024</t>
        </is>
      </c>
      <c r="E87" t="n">
        <v>0</v>
      </c>
      <c r="F87" t="n">
        <v>1.331378107993613</v>
      </c>
      <c r="H87" t="n">
        <v>0</v>
      </c>
      <c r="I87" t="n">
        <v>0</v>
      </c>
      <c r="L87" t="n">
        <v>99</v>
      </c>
      <c r="N87" t="n">
        <v>122568</v>
      </c>
      <c r="O87" t="n">
        <v>0</v>
      </c>
      <c r="P87" t="n">
        <v>-100</v>
      </c>
      <c r="Q87" t="n">
        <v>-100</v>
      </c>
      <c r="T87" t="inlineStr">
        <is>
          <t>Energy</t>
        </is>
      </c>
      <c r="U87" t="inlineStr">
        <is>
          <t>Power Grid Corporation of India Ltd</t>
        </is>
      </c>
      <c r="V87" t="inlineStr">
        <is>
          <t>Power &amp; Utilities</t>
        </is>
      </c>
      <c r="W87" t="b">
        <v>0</v>
      </c>
      <c r="X87" t="n">
        <v>19</v>
      </c>
      <c r="Y87" t="n">
        <v>50</v>
      </c>
      <c r="Z87" t="n">
        <v>70</v>
      </c>
      <c r="AA87" t="n">
        <v>40</v>
      </c>
      <c r="AB87" t="n">
        <v>41.88888888888889</v>
      </c>
      <c r="AC87" t="n">
        <v>100</v>
      </c>
    </row>
    <row r="88">
      <c r="A88" t="inlineStr">
        <is>
          <t>POWERGRID</t>
        </is>
      </c>
      <c r="B88" t="inlineStr">
        <is>
          <t>Sep 2024</t>
        </is>
      </c>
      <c r="E88" t="n">
        <v>0</v>
      </c>
      <c r="F88" t="n">
        <v>1.331378107993613</v>
      </c>
      <c r="H88" t="n">
        <v>0</v>
      </c>
      <c r="I88" t="n">
        <v>0</v>
      </c>
      <c r="L88" t="n">
        <v>99</v>
      </c>
      <c r="N88" t="n">
        <v>122568</v>
      </c>
      <c r="O88" t="n">
        <v>0</v>
      </c>
      <c r="P88" t="n">
        <v>-100</v>
      </c>
      <c r="Q88" t="n">
        <v>-100</v>
      </c>
      <c r="T88" t="inlineStr">
        <is>
          <t>Energy</t>
        </is>
      </c>
      <c r="U88" t="inlineStr">
        <is>
          <t>Power Grid Corporation of India Ltd</t>
        </is>
      </c>
      <c r="V88" t="inlineStr">
        <is>
          <t>Power &amp; Utilities</t>
        </is>
      </c>
      <c r="W88" t="b">
        <v>0</v>
      </c>
      <c r="X88" t="n">
        <v>19</v>
      </c>
      <c r="Y88" t="n">
        <v>50</v>
      </c>
      <c r="Z88" t="n">
        <v>70</v>
      </c>
      <c r="AA88" t="n">
        <v>40</v>
      </c>
      <c r="AB88" t="n">
        <v>41.88888888888889</v>
      </c>
      <c r="AC88" t="n">
        <v>100</v>
      </c>
    </row>
    <row r="89">
      <c r="A89" t="inlineStr">
        <is>
          <t>TATAPOWER</t>
        </is>
      </c>
      <c r="B89" t="inlineStr">
        <is>
          <t>Mar 2013</t>
        </is>
      </c>
      <c r="C89" t="n">
        <v>0.3707387648069446</v>
      </c>
      <c r="D89" t="n">
        <v>16.86409259426711</v>
      </c>
      <c r="E89" t="n">
        <v>0.9971625456019456</v>
      </c>
      <c r="F89" t="n">
        <v>3.071098500202675</v>
      </c>
      <c r="G89" t="n">
        <v>2.11771385314156</v>
      </c>
      <c r="H89" t="n">
        <v>0.4932869441099068</v>
      </c>
      <c r="I89" t="n">
        <v>-740</v>
      </c>
      <c r="J89" t="n">
        <v>12.13491274075414</v>
      </c>
      <c r="K89" t="n">
        <v>0</v>
      </c>
      <c r="L89" t="n">
        <v>105</v>
      </c>
      <c r="M89" t="n">
        <v>-319</v>
      </c>
      <c r="N89" t="n">
        <v>37882</v>
      </c>
      <c r="O89" t="n">
        <v>3286</v>
      </c>
      <c r="S89" t="n">
        <v>26.71544715447154</v>
      </c>
      <c r="T89" t="inlineStr">
        <is>
          <t>Energy</t>
        </is>
      </c>
      <c r="U89" t="inlineStr">
        <is>
          <t xml:space="preserve">Tata Power Company Ltd
</t>
        </is>
      </c>
      <c r="V89" t="inlineStr">
        <is>
          <t>Power &amp; Utilities</t>
        </is>
      </c>
      <c r="W89" t="b">
        <v>0</v>
      </c>
      <c r="X89" t="n">
        <v>22</v>
      </c>
      <c r="Y89" t="n">
        <v>14.1304347826087</v>
      </c>
      <c r="Z89" t="n">
        <v>21</v>
      </c>
      <c r="AA89" t="n">
        <v>29</v>
      </c>
      <c r="AB89" t="n">
        <v>21.58454106280194</v>
      </c>
      <c r="AC89" t="n">
        <v>100</v>
      </c>
    </row>
    <row r="90">
      <c r="A90" t="inlineStr">
        <is>
          <t>TATAPOWER</t>
        </is>
      </c>
      <c r="B90" t="inlineStr">
        <is>
          <t>Mar 2014</t>
        </is>
      </c>
      <c r="C90" t="n">
        <v>0.03358898281363713</v>
      </c>
      <c r="D90" t="n">
        <v>19.35845042825953</v>
      </c>
      <c r="E90" t="n">
        <v>0.0967663898072736</v>
      </c>
      <c r="F90" t="n">
        <v>3.239496814773002</v>
      </c>
      <c r="G90" t="n">
        <v>2.01046511627907</v>
      </c>
      <c r="H90" t="n">
        <v>0.5004833083507277</v>
      </c>
      <c r="I90" t="n">
        <v>2874</v>
      </c>
      <c r="J90" t="n">
        <v>10.10188658120137</v>
      </c>
      <c r="K90" t="n">
        <v>-1</v>
      </c>
      <c r="L90" t="n">
        <v>105</v>
      </c>
      <c r="M90" t="n">
        <v>-114</v>
      </c>
      <c r="N90" t="n">
        <v>40173</v>
      </c>
      <c r="O90" t="n">
        <v>6483</v>
      </c>
      <c r="S90" t="n">
        <v>540.25</v>
      </c>
      <c r="T90" t="inlineStr">
        <is>
          <t>Energy</t>
        </is>
      </c>
      <c r="U90" t="inlineStr">
        <is>
          <t xml:space="preserve">Tata Power Company Ltd
</t>
        </is>
      </c>
      <c r="V90" t="inlineStr">
        <is>
          <t>Power &amp; Utilities</t>
        </is>
      </c>
      <c r="W90" t="b">
        <v>0</v>
      </c>
      <c r="X90" t="n">
        <v>20</v>
      </c>
      <c r="Y90" t="n">
        <v>13.04347826086956</v>
      </c>
      <c r="Z90" t="n">
        <v>20</v>
      </c>
      <c r="AA90" t="n">
        <v>60</v>
      </c>
      <c r="AB90" t="n">
        <v>27.34299516908213</v>
      </c>
      <c r="AC90" t="n">
        <v>100</v>
      </c>
    </row>
    <row r="91">
      <c r="A91" t="inlineStr">
        <is>
          <t>TATAPOWER</t>
        </is>
      </c>
      <c r="B91" t="inlineStr">
        <is>
          <t>Mar 2015</t>
        </is>
      </c>
      <c r="C91" t="n">
        <v>1.360402464799214</v>
      </c>
      <c r="D91" t="n">
        <v>18.75688387461674</v>
      </c>
      <c r="E91" t="n">
        <v>3.191786562369046</v>
      </c>
      <c r="F91" t="n">
        <v>2.836080458164548</v>
      </c>
      <c r="G91" t="n">
        <v>1.703433360367667</v>
      </c>
      <c r="H91" t="n">
        <v>0.4468045487796768</v>
      </c>
      <c r="I91" t="n">
        <v>2116</v>
      </c>
      <c r="J91" t="n">
        <v>11.50537314321436</v>
      </c>
      <c r="K91" t="n">
        <v>1</v>
      </c>
      <c r="L91" t="n">
        <v>105</v>
      </c>
      <c r="M91" t="n">
        <v>210</v>
      </c>
      <c r="N91" t="n">
        <v>40607</v>
      </c>
      <c r="O91" t="n">
        <v>5981</v>
      </c>
      <c r="S91" t="n">
        <v>13.08752735229759</v>
      </c>
      <c r="T91" t="inlineStr">
        <is>
          <t>Energy</t>
        </is>
      </c>
      <c r="U91" t="inlineStr">
        <is>
          <t xml:space="preserve">Tata Power Company Ltd
</t>
        </is>
      </c>
      <c r="V91" t="inlineStr">
        <is>
          <t>Power &amp; Utilities</t>
        </is>
      </c>
      <c r="W91" t="b">
        <v>0</v>
      </c>
      <c r="X91" t="n">
        <v>23</v>
      </c>
      <c r="Y91" t="n">
        <v>16.30434782608696</v>
      </c>
      <c r="Z91" t="n">
        <v>23</v>
      </c>
      <c r="AA91" t="n">
        <v>53</v>
      </c>
      <c r="AB91" t="n">
        <v>28.17874396135266</v>
      </c>
      <c r="AC91" t="n">
        <v>100</v>
      </c>
    </row>
    <row r="92">
      <c r="A92" t="inlineStr">
        <is>
          <t>TATAPOWER</t>
        </is>
      </c>
      <c r="B92" t="inlineStr">
        <is>
          <t>Mar 2016</t>
        </is>
      </c>
      <c r="C92" t="n">
        <v>2.664948803146403</v>
      </c>
      <c r="D92" t="n">
        <v>7.137044822675799</v>
      </c>
      <c r="E92" t="n">
        <v>6.756640591420958</v>
      </c>
      <c r="F92" t="n">
        <v>3.339551276540875</v>
      </c>
      <c r="G92" t="n">
        <v>0.6504944375772559</v>
      </c>
      <c r="H92" t="n">
        <v>0.4210000428222733</v>
      </c>
      <c r="I92" t="n">
        <v>5610</v>
      </c>
      <c r="J92" t="n">
        <v>6.11988879094053</v>
      </c>
      <c r="K92" t="n">
        <v>2</v>
      </c>
      <c r="L92" t="n">
        <v>105</v>
      </c>
      <c r="M92" t="n">
        <v>53</v>
      </c>
      <c r="N92" t="n">
        <v>38849</v>
      </c>
      <c r="O92" t="n">
        <v>7415</v>
      </c>
      <c r="S92" t="n">
        <v>9.433842239185751</v>
      </c>
      <c r="T92" t="inlineStr">
        <is>
          <t>Energy</t>
        </is>
      </c>
      <c r="U92" t="inlineStr">
        <is>
          <t xml:space="preserve">Tata Power Company Ltd
</t>
        </is>
      </c>
      <c r="V92" t="inlineStr">
        <is>
          <t>Power &amp; Utilities</t>
        </is>
      </c>
      <c r="W92" t="b">
        <v>0</v>
      </c>
      <c r="X92" t="n">
        <v>30</v>
      </c>
      <c r="Y92" t="n">
        <v>18.47826086956522</v>
      </c>
      <c r="Z92" t="n">
        <v>18.99999999999999</v>
      </c>
      <c r="AA92" t="n">
        <v>80</v>
      </c>
      <c r="AB92" t="n">
        <v>36.10628019323672</v>
      </c>
      <c r="AC92" t="n">
        <v>100</v>
      </c>
    </row>
    <row r="93">
      <c r="A93" t="inlineStr">
        <is>
          <t>TATAPOWER</t>
        </is>
      </c>
      <c r="B93" t="inlineStr">
        <is>
          <t>Mar 2017</t>
        </is>
      </c>
      <c r="C93" t="n">
        <v>3.987240829346093</v>
      </c>
      <c r="D93" t="n">
        <v>19.83833550819197</v>
      </c>
      <c r="E93" t="n">
        <v>8.324504313606781</v>
      </c>
      <c r="F93" t="n">
        <v>3.694187982442863</v>
      </c>
      <c r="G93" t="n">
        <v>1.626448736998514</v>
      </c>
      <c r="H93" t="n">
        <v>0.3330717502324065</v>
      </c>
      <c r="I93" t="n">
        <v>-359</v>
      </c>
      <c r="J93" t="n">
        <v>26.72538784978976</v>
      </c>
      <c r="K93" t="n">
        <v>3</v>
      </c>
      <c r="L93" t="n">
        <v>105</v>
      </c>
      <c r="M93" t="n">
        <v>39</v>
      </c>
      <c r="N93" t="n">
        <v>48815</v>
      </c>
      <c r="O93" t="n">
        <v>7014</v>
      </c>
      <c r="S93" t="n">
        <v>6.376363636363636</v>
      </c>
      <c r="T93" t="inlineStr">
        <is>
          <t>Energy</t>
        </is>
      </c>
      <c r="U93" t="inlineStr">
        <is>
          <t xml:space="preserve">Tata Power Company Ltd
</t>
        </is>
      </c>
      <c r="V93" t="inlineStr">
        <is>
          <t>Power &amp; Utilities</t>
        </is>
      </c>
      <c r="W93" t="b">
        <v>0</v>
      </c>
      <c r="X93" t="n">
        <v>36</v>
      </c>
      <c r="Y93" t="n">
        <v>19.56521739130435</v>
      </c>
      <c r="Z93" t="n">
        <v>17</v>
      </c>
      <c r="AA93" t="n">
        <v>30</v>
      </c>
      <c r="AB93" t="n">
        <v>26.79227053140097</v>
      </c>
      <c r="AC93" t="n">
        <v>100</v>
      </c>
    </row>
    <row r="94">
      <c r="A94" t="inlineStr">
        <is>
          <t>TATAPOWER</t>
        </is>
      </c>
      <c r="B94" t="inlineStr">
        <is>
          <t>Mar 2018</t>
        </is>
      </c>
      <c r="C94" t="n">
        <v>9.728017883755587</v>
      </c>
      <c r="D94" t="n">
        <v>8.550670640834575</v>
      </c>
      <c r="E94" t="n">
        <v>15.92170254283798</v>
      </c>
      <c r="F94" t="n">
        <v>2.962924568571254</v>
      </c>
      <c r="G94" t="n">
        <v>0.6102100505184791</v>
      </c>
      <c r="H94" t="n">
        <v>0.3277487422458848</v>
      </c>
      <c r="I94" t="n">
        <v>4852</v>
      </c>
      <c r="J94" t="n">
        <v>5.633383010432191</v>
      </c>
      <c r="K94" t="n">
        <v>9</v>
      </c>
      <c r="L94" t="n">
        <v>105</v>
      </c>
      <c r="M94" t="n">
        <v>15</v>
      </c>
      <c r="N94" t="n">
        <v>48589</v>
      </c>
      <c r="O94" t="n">
        <v>6364</v>
      </c>
      <c r="P94" t="n">
        <v>-4.150670375923127</v>
      </c>
      <c r="Q94" t="n">
        <v>84.23848428973332</v>
      </c>
      <c r="S94" t="n">
        <v>2.437380314055917</v>
      </c>
      <c r="T94" t="inlineStr">
        <is>
          <t>Energy</t>
        </is>
      </c>
      <c r="U94" t="inlineStr">
        <is>
          <t xml:space="preserve">Tata Power Company Ltd
</t>
        </is>
      </c>
      <c r="V94" t="inlineStr">
        <is>
          <t>Power &amp; Utilities</t>
        </is>
      </c>
      <c r="W94" t="b">
        <v>0</v>
      </c>
      <c r="X94" t="n">
        <v>81</v>
      </c>
      <c r="Y94" t="n">
        <v>34.78260869565217</v>
      </c>
      <c r="Z94" t="n">
        <v>22</v>
      </c>
      <c r="AA94" t="n">
        <v>77</v>
      </c>
      <c r="AB94" t="n">
        <v>56.72946859903382</v>
      </c>
      <c r="AC94" t="n">
        <v>100</v>
      </c>
    </row>
    <row r="95">
      <c r="A95" t="inlineStr">
        <is>
          <t>TATAPOWER</t>
        </is>
      </c>
      <c r="B95" t="inlineStr">
        <is>
          <t>Mar 2019</t>
        </is>
      </c>
      <c r="C95" t="n">
        <v>8.721261001974499</v>
      </c>
      <c r="D95" t="n">
        <v>10.27408721261002</v>
      </c>
      <c r="E95" t="n">
        <v>14.23654739142311</v>
      </c>
      <c r="F95" t="n">
        <v>2.649877082764272</v>
      </c>
      <c r="G95" t="n">
        <v>0.7362110311750599</v>
      </c>
      <c r="H95" t="n">
        <v>0.3554173159040358</v>
      </c>
      <c r="I95" t="n">
        <v>4302</v>
      </c>
      <c r="J95" t="n">
        <v>0.9102774338208226</v>
      </c>
      <c r="K95" t="n">
        <v>9</v>
      </c>
      <c r="L95" t="n">
        <v>105</v>
      </c>
      <c r="M95" t="n">
        <v>15</v>
      </c>
      <c r="N95" t="n">
        <v>48506</v>
      </c>
      <c r="O95" t="n">
        <v>4574</v>
      </c>
      <c r="P95" t="n">
        <v>-3.510035476297201</v>
      </c>
      <c r="Q95" t="n">
        <v>193.331452709932</v>
      </c>
      <c r="S95" t="n">
        <v>1.755180353031466</v>
      </c>
      <c r="T95" t="inlineStr">
        <is>
          <t>Energy</t>
        </is>
      </c>
      <c r="U95" t="inlineStr">
        <is>
          <t xml:space="preserve">Tata Power Company Ltd
</t>
        </is>
      </c>
      <c r="V95" t="inlineStr">
        <is>
          <t>Power &amp; Utilities</t>
        </is>
      </c>
      <c r="W95" t="b">
        <v>0</v>
      </c>
      <c r="X95" t="n">
        <v>73</v>
      </c>
      <c r="Y95" t="n">
        <v>30.43478260869566</v>
      </c>
      <c r="Z95" t="n">
        <v>26</v>
      </c>
      <c r="AA95" t="n">
        <v>71</v>
      </c>
      <c r="AB95" t="n">
        <v>52.65217391304349</v>
      </c>
      <c r="AC95" t="n">
        <v>100</v>
      </c>
    </row>
    <row r="96">
      <c r="A96" t="inlineStr">
        <is>
          <t>TATAPOWER</t>
        </is>
      </c>
      <c r="B96" t="inlineStr">
        <is>
          <t>Mar 2020</t>
        </is>
      </c>
      <c r="C96" t="n">
        <v>4.516749038989566</v>
      </c>
      <c r="D96" t="n">
        <v>23.35598572213069</v>
      </c>
      <c r="E96" t="n">
        <v>6.725953184094858</v>
      </c>
      <c r="F96" t="n">
        <v>2.654400490647041</v>
      </c>
      <c r="G96" t="n">
        <v>1.514241210502893</v>
      </c>
      <c r="H96" t="n">
        <v>0.3249102303900796</v>
      </c>
      <c r="I96" t="n">
        <v>6882</v>
      </c>
      <c r="J96" t="n">
        <v>1.692064799560681</v>
      </c>
      <c r="K96" t="n">
        <v>4</v>
      </c>
      <c r="L96" t="n">
        <v>105</v>
      </c>
      <c r="M96" t="n">
        <v>41</v>
      </c>
      <c r="N96" t="n">
        <v>51936</v>
      </c>
      <c r="O96" t="n">
        <v>7375</v>
      </c>
      <c r="P96" t="n">
        <v>-2.806722437128961</v>
      </c>
      <c r="Q96" t="n">
        <v>23.55716583001955</v>
      </c>
      <c r="R96" t="n">
        <v>31.95079107728942</v>
      </c>
      <c r="S96" t="n">
        <v>5.604103343465046</v>
      </c>
      <c r="T96" t="inlineStr">
        <is>
          <t>Energy</t>
        </is>
      </c>
      <c r="U96" t="inlineStr">
        <is>
          <t xml:space="preserve">Tata Power Company Ltd
</t>
        </is>
      </c>
      <c r="V96" t="inlineStr">
        <is>
          <t>Power &amp; Utilities</t>
        </is>
      </c>
      <c r="W96" t="b">
        <v>0</v>
      </c>
      <c r="X96" t="n">
        <v>29</v>
      </c>
      <c r="Y96" t="n">
        <v>21.73913043478261</v>
      </c>
      <c r="Z96" t="n">
        <v>25</v>
      </c>
      <c r="AA96" t="n">
        <v>82</v>
      </c>
      <c r="AB96" t="n">
        <v>38.27536231884059</v>
      </c>
      <c r="AC96" t="n">
        <v>100</v>
      </c>
    </row>
    <row r="97">
      <c r="A97" t="inlineStr">
        <is>
          <t>TATAPOWER</t>
        </is>
      </c>
      <c r="B97" t="inlineStr">
        <is>
          <t>Mar 2021</t>
        </is>
      </c>
      <c r="C97" t="n">
        <v>4.400207931994006</v>
      </c>
      <c r="D97" t="n">
        <v>21.16319603706082</v>
      </c>
      <c r="E97" t="n">
        <v>6.446266182860727</v>
      </c>
      <c r="F97" t="n">
        <v>2.092371097074766</v>
      </c>
      <c r="G97" t="n">
        <v>1.725935162094763</v>
      </c>
      <c r="H97" t="n">
        <v>0.3314885206020982</v>
      </c>
      <c r="I97" t="n">
        <v>9338</v>
      </c>
      <c r="J97" t="n">
        <v>3.036418677185579</v>
      </c>
      <c r="K97" t="n">
        <v>4</v>
      </c>
      <c r="L97" t="n">
        <v>105</v>
      </c>
      <c r="M97" t="n">
        <v>44</v>
      </c>
      <c r="N97" t="n">
        <v>46708</v>
      </c>
      <c r="O97" t="n">
        <v>8345</v>
      </c>
      <c r="P97" t="n">
        <v>2.087080431529009</v>
      </c>
      <c r="Q97" t="n">
        <v>12.8567786083644</v>
      </c>
      <c r="R97" t="n">
        <v>14.86983549970351</v>
      </c>
      <c r="S97" t="n">
        <v>5.799166087560806</v>
      </c>
      <c r="T97" t="inlineStr">
        <is>
          <t>Energy</t>
        </is>
      </c>
      <c r="U97" t="inlineStr">
        <is>
          <t xml:space="preserve">Tata Power Company Ltd
</t>
        </is>
      </c>
      <c r="V97" t="inlineStr">
        <is>
          <t>Power &amp; Utilities</t>
        </is>
      </c>
      <c r="W97" t="b">
        <v>0</v>
      </c>
      <c r="X97" t="n">
        <v>28</v>
      </c>
      <c r="Y97" t="n">
        <v>20.65217391304348</v>
      </c>
      <c r="Z97" t="n">
        <v>43.99999999999999</v>
      </c>
      <c r="AA97" t="n">
        <v>84</v>
      </c>
      <c r="AB97" t="n">
        <v>42.36714975845411</v>
      </c>
      <c r="AC97" t="n">
        <v>100</v>
      </c>
    </row>
    <row r="98">
      <c r="A98" t="inlineStr">
        <is>
          <t>TATAPOWER</t>
        </is>
      </c>
      <c r="B98" t="inlineStr">
        <is>
          <t>Mar 2022</t>
        </is>
      </c>
      <c r="C98" t="n">
        <v>5.035500747384155</v>
      </c>
      <c r="D98" t="n">
        <v>16.42143124065769</v>
      </c>
      <c r="E98" t="n">
        <v>9.606986899563321</v>
      </c>
      <c r="F98" t="n">
        <v>2.281213795561893</v>
      </c>
      <c r="G98" t="n">
        <v>1.821974604819901</v>
      </c>
      <c r="H98" t="n">
        <v>0.3804175921812528</v>
      </c>
      <c r="I98" t="n">
        <v>443</v>
      </c>
      <c r="J98" t="n">
        <v>14.59734678624813</v>
      </c>
      <c r="K98" t="n">
        <v>5</v>
      </c>
      <c r="L98" t="n">
        <v>105</v>
      </c>
      <c r="M98" t="n">
        <v>32</v>
      </c>
      <c r="N98" t="n">
        <v>51195</v>
      </c>
      <c r="O98" t="n">
        <v>6693</v>
      </c>
      <c r="P98" t="n">
        <v>9.188569156258652</v>
      </c>
      <c r="Q98" t="n">
        <v>14.40663558587229</v>
      </c>
      <c r="R98" t="n">
        <v>10.75663432482901</v>
      </c>
      <c r="S98" t="n">
        <v>3.104359925788498</v>
      </c>
      <c r="T98" t="inlineStr">
        <is>
          <t>Energy</t>
        </is>
      </c>
      <c r="U98" t="inlineStr">
        <is>
          <t xml:space="preserve">Tata Power Company Ltd
</t>
        </is>
      </c>
      <c r="V98" t="inlineStr">
        <is>
          <t>Power &amp; Utilities</t>
        </is>
      </c>
      <c r="W98" t="b">
        <v>0</v>
      </c>
      <c r="X98" t="n">
        <v>41</v>
      </c>
      <c r="Y98" t="n">
        <v>23.91304347826087</v>
      </c>
      <c r="Z98" t="n">
        <v>43.00000000000001</v>
      </c>
      <c r="AA98" t="n">
        <v>43</v>
      </c>
      <c r="AB98" t="n">
        <v>38.09178743961353</v>
      </c>
      <c r="AC98" t="n">
        <v>100</v>
      </c>
    </row>
    <row r="99">
      <c r="A99" t="inlineStr">
        <is>
          <t>TATAPOWER</t>
        </is>
      </c>
      <c r="B99" t="inlineStr">
        <is>
          <t>Mar 2023</t>
        </is>
      </c>
      <c r="C99" t="n">
        <v>6.913571285996842</v>
      </c>
      <c r="D99" t="n">
        <v>14.02311782104556</v>
      </c>
      <c r="E99" t="n">
        <v>13.23468111713214</v>
      </c>
      <c r="F99" t="n">
        <v>1.83837015423093</v>
      </c>
      <c r="G99" t="n">
        <v>1.767612076852699</v>
      </c>
      <c r="H99" t="n">
        <v>0.4302164001998501</v>
      </c>
      <c r="I99" t="n">
        <v>-97</v>
      </c>
      <c r="J99" t="n">
        <v>13.17933549873886</v>
      </c>
      <c r="K99" t="n">
        <v>10</v>
      </c>
      <c r="L99" t="n">
        <v>105</v>
      </c>
      <c r="M99" t="n">
        <v>19</v>
      </c>
      <c r="N99" t="n">
        <v>52923</v>
      </c>
      <c r="O99" t="n">
        <v>7166</v>
      </c>
      <c r="P99" t="n">
        <v>15.47500874046508</v>
      </c>
      <c r="Q99" t="n">
        <v>7.850862052512575</v>
      </c>
      <c r="R99" t="n">
        <v>2.129568760013512</v>
      </c>
      <c r="S99" t="n">
        <v>1.880839895013124</v>
      </c>
      <c r="T99" t="inlineStr">
        <is>
          <t>Energy</t>
        </is>
      </c>
      <c r="U99" t="inlineStr">
        <is>
          <t xml:space="preserve">Tata Power Company Ltd
</t>
        </is>
      </c>
      <c r="V99" t="inlineStr">
        <is>
          <t>Power &amp; Utilities</t>
        </is>
      </c>
      <c r="W99" t="b">
        <v>0</v>
      </c>
      <c r="X99" t="n">
        <v>68</v>
      </c>
      <c r="Y99" t="n">
        <v>26.08695652173913</v>
      </c>
      <c r="Z99" t="n">
        <v>47</v>
      </c>
      <c r="AA99" t="n">
        <v>32</v>
      </c>
      <c r="AB99" t="n">
        <v>46.01932367149759</v>
      </c>
      <c r="AC99" t="n">
        <v>100</v>
      </c>
    </row>
    <row r="100">
      <c r="A100" t="inlineStr">
        <is>
          <t>TATAPOWER</t>
        </is>
      </c>
      <c r="B100" t="inlineStr">
        <is>
          <t>Mar 2024</t>
        </is>
      </c>
      <c r="C100" t="n">
        <v>6.96512555127016</v>
      </c>
      <c r="D100" t="n">
        <v>17.46977168058065</v>
      </c>
      <c r="E100" t="n">
        <v>13.22784027691927</v>
      </c>
      <c r="F100" t="n">
        <v>1.659321300531586</v>
      </c>
      <c r="G100" t="n">
        <v>2.317073170731707</v>
      </c>
      <c r="H100" t="n">
        <v>0.4419074604110633</v>
      </c>
      <c r="I100" t="n">
        <v>3569</v>
      </c>
      <c r="J100" t="n">
        <v>14.69023092320461</v>
      </c>
      <c r="K100" t="n">
        <v>12</v>
      </c>
      <c r="L100" t="n">
        <v>105</v>
      </c>
      <c r="M100" t="n">
        <v>17</v>
      </c>
      <c r="N100" t="n">
        <v>53689</v>
      </c>
      <c r="O100" t="n">
        <v>12596</v>
      </c>
      <c r="P100" t="n">
        <v>15.51115820187641</v>
      </c>
      <c r="Q100" t="n">
        <v>10.431728917459</v>
      </c>
      <c r="R100" t="n">
        <v>5.922384104881218</v>
      </c>
      <c r="S100" t="n">
        <v>2.942990654205607</v>
      </c>
      <c r="T100" t="inlineStr">
        <is>
          <t>Energy</t>
        </is>
      </c>
      <c r="U100" t="inlineStr">
        <is>
          <t xml:space="preserve">Tata Power Company Ltd
</t>
        </is>
      </c>
      <c r="V100" t="inlineStr">
        <is>
          <t>Power &amp; Utilities</t>
        </is>
      </c>
      <c r="W100" t="b">
        <v>0</v>
      </c>
      <c r="X100" t="n">
        <v>67</v>
      </c>
      <c r="Y100" t="n">
        <v>27.17391304347826</v>
      </c>
      <c r="Z100" t="n">
        <v>54</v>
      </c>
      <c r="AA100" t="n">
        <v>68</v>
      </c>
      <c r="AB100" t="n">
        <v>55.48309178743961</v>
      </c>
      <c r="AC100" t="n">
        <v>100</v>
      </c>
    </row>
    <row r="101">
      <c r="A101" t="inlineStr">
        <is>
          <t>TATAPOWER</t>
        </is>
      </c>
      <c r="B101" t="inlineStr">
        <is>
          <t>Sep 2024</t>
        </is>
      </c>
      <c r="E101" t="n">
        <v>0</v>
      </c>
      <c r="F101" t="n">
        <v>1.731413301662708</v>
      </c>
      <c r="H101" t="n">
        <v>0</v>
      </c>
      <c r="I101" t="n">
        <v>0</v>
      </c>
      <c r="L101" t="n">
        <v>105</v>
      </c>
      <c r="N101" t="n">
        <v>58314</v>
      </c>
      <c r="O101" t="n">
        <v>0</v>
      </c>
      <c r="P101" t="n">
        <v>-100</v>
      </c>
      <c r="Q101" t="n">
        <v>-100</v>
      </c>
      <c r="T101" t="inlineStr">
        <is>
          <t>Energy</t>
        </is>
      </c>
      <c r="U101" t="inlineStr">
        <is>
          <t xml:space="preserve">Tata Power Company Ltd
</t>
        </is>
      </c>
      <c r="V101" t="inlineStr">
        <is>
          <t>Power &amp; Utilities</t>
        </is>
      </c>
      <c r="W101" t="b">
        <v>0</v>
      </c>
      <c r="X101" t="n">
        <v>19</v>
      </c>
      <c r="Y101" t="n">
        <v>50</v>
      </c>
      <c r="Z101" t="n">
        <v>50</v>
      </c>
      <c r="AA101" t="n">
        <v>40</v>
      </c>
      <c r="AB101" t="n">
        <v>37.44444444444445</v>
      </c>
      <c r="AC101" t="n">
        <v>100</v>
      </c>
    </row>
  </sheetData>
  <conditionalFormatting sqref="C2:C101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101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101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101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101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01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101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01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101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total_debt_cr</t>
        </is>
      </c>
      <c r="O1" s="1" t="inlineStr">
        <is>
          <t>cash_from_operations_cr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broad_sector</t>
        </is>
      </c>
      <c r="U1" s="1" t="inlineStr">
        <is>
          <t>company_name</t>
        </is>
      </c>
      <c r="V1" s="1" t="inlineStr">
        <is>
          <t>peer_group_name</t>
        </is>
      </c>
      <c r="W1" s="1" t="inlineStr">
        <is>
          <t>is_benchmark</t>
        </is>
      </c>
      <c r="X1" s="1" t="inlineStr">
        <is>
          <t>peer_score_roe</t>
        </is>
      </c>
      <c r="Y1" s="1" t="inlineStr">
        <is>
          <t>peer_score_margin</t>
        </is>
      </c>
      <c r="Z1" s="1" t="inlineStr">
        <is>
          <t>peer_score_debt</t>
        </is>
      </c>
      <c r="AA1" s="1" t="inlineStr">
        <is>
          <t>peer_score_fcf</t>
        </is>
      </c>
      <c r="AB1" s="1" t="inlineStr">
        <is>
          <t>peer_composite_score</t>
        </is>
      </c>
      <c r="AC1" s="1" t="inlineStr">
        <is>
          <t>peer_group_size</t>
        </is>
      </c>
    </row>
    <row r="2">
      <c r="A2" t="inlineStr">
        <is>
          <t>AXISBANK</t>
        </is>
      </c>
      <c r="B2" t="inlineStr">
        <is>
          <t>Mar 2013</t>
        </is>
      </c>
      <c r="C2" t="n">
        <v>19.05234889452967</v>
      </c>
      <c r="D2" t="n">
        <v>30.58161350844278</v>
      </c>
      <c r="E2" t="n">
        <v>15.6191567645817</v>
      </c>
      <c r="F2" t="n">
        <v>8.934616080583869</v>
      </c>
      <c r="G2" t="n">
        <v>1.268966569989315</v>
      </c>
      <c r="H2" t="n">
        <v>0.07981900293048468</v>
      </c>
      <c r="I2" t="n">
        <v>-8366</v>
      </c>
      <c r="J2" t="n">
        <v>40.2420630541147</v>
      </c>
      <c r="K2" t="n">
        <v>22</v>
      </c>
      <c r="L2" t="n">
        <v>509</v>
      </c>
      <c r="M2" t="n">
        <v>16</v>
      </c>
      <c r="N2" t="n">
        <v>296254</v>
      </c>
      <c r="O2" t="n">
        <v>2573</v>
      </c>
      <c r="S2" t="n">
        <v>0.4968140567677158</v>
      </c>
      <c r="T2" t="inlineStr">
        <is>
          <t>Financials</t>
        </is>
      </c>
      <c r="U2" t="inlineStr">
        <is>
          <t>Axis Bank Ltd</t>
        </is>
      </c>
      <c r="V2" t="inlineStr">
        <is>
          <t>Private Banks</t>
        </is>
      </c>
      <c r="W2" t="b">
        <v>0</v>
      </c>
      <c r="X2" t="n">
        <v>78.33333333333333</v>
      </c>
      <c r="Y2" t="n">
        <v>33.33333333333333</v>
      </c>
      <c r="Z2" t="n">
        <v>13.33333333333333</v>
      </c>
      <c r="AA2" t="n">
        <v>36.66666666666666</v>
      </c>
      <c r="AB2" t="n">
        <v>44.62962962962963</v>
      </c>
      <c r="AC2" t="n">
        <v>60</v>
      </c>
    </row>
    <row r="3">
      <c r="A3" t="inlineStr">
        <is>
          <t>AXISBANK</t>
        </is>
      </c>
      <c r="B3" t="inlineStr">
        <is>
          <t>Mar 2014</t>
        </is>
      </c>
      <c r="C3" t="n">
        <v>20.29307137495513</v>
      </c>
      <c r="D3" t="n">
        <v>31.47416859763063</v>
      </c>
      <c r="E3" t="n">
        <v>16.19439524950516</v>
      </c>
      <c r="F3" t="n">
        <v>8.680070840712574</v>
      </c>
      <c r="G3" t="n">
        <v>1.30236326806212</v>
      </c>
      <c r="H3" t="n">
        <v>0.07930891678529831</v>
      </c>
      <c r="I3" t="n">
        <v>298</v>
      </c>
      <c r="J3" t="n">
        <v>46.23217257922392</v>
      </c>
      <c r="K3" t="n">
        <v>26</v>
      </c>
      <c r="L3" t="n">
        <v>509</v>
      </c>
      <c r="M3" t="n">
        <v>15</v>
      </c>
      <c r="N3" t="n">
        <v>333280</v>
      </c>
      <c r="O3" t="n">
        <v>14464</v>
      </c>
      <c r="S3" t="n">
        <v>2.326149887423609</v>
      </c>
      <c r="T3" t="inlineStr">
        <is>
          <t>Financials</t>
        </is>
      </c>
      <c r="U3" t="inlineStr">
        <is>
          <t>Axis Bank Ltd</t>
        </is>
      </c>
      <c r="V3" t="inlineStr">
        <is>
          <t>Private Banks</t>
        </is>
      </c>
      <c r="W3" t="b">
        <v>0</v>
      </c>
      <c r="X3" t="n">
        <v>83.33333333333334</v>
      </c>
      <c r="Y3" t="n">
        <v>45</v>
      </c>
      <c r="Z3" t="n">
        <v>21.66666666666667</v>
      </c>
      <c r="AA3" t="n">
        <v>58.33333333333334</v>
      </c>
      <c r="AB3" t="n">
        <v>55.55555555555556</v>
      </c>
      <c r="AC3" t="n">
        <v>60</v>
      </c>
    </row>
    <row r="4">
      <c r="A4" t="inlineStr">
        <is>
          <t>AXISBANK</t>
        </is>
      </c>
      <c r="B4" t="inlineStr">
        <is>
          <t>Mar 2015</t>
        </is>
      </c>
      <c r="C4" t="n">
        <v>20.73902872121537</v>
      </c>
      <c r="D4" t="n">
        <v>31.36221426759493</v>
      </c>
      <c r="E4" t="n">
        <v>16.36966339629357</v>
      </c>
      <c r="F4" t="n">
        <v>9.046652873256358</v>
      </c>
      <c r="G4" t="n">
        <v>1.330185295875672</v>
      </c>
      <c r="H4" t="n">
        <v>0.07593265174652161</v>
      </c>
      <c r="I4" t="n">
        <v>-23134</v>
      </c>
      <c r="J4" t="n">
        <v>22.46962992192564</v>
      </c>
      <c r="K4" t="n">
        <v>31</v>
      </c>
      <c r="L4" t="n">
        <v>509</v>
      </c>
      <c r="M4" t="n">
        <v>15</v>
      </c>
      <c r="N4" t="n">
        <v>406638</v>
      </c>
      <c r="O4" t="n">
        <v>-15162</v>
      </c>
      <c r="S4" t="n">
        <v>-2.060614297363414</v>
      </c>
      <c r="T4" t="inlineStr">
        <is>
          <t>Financials</t>
        </is>
      </c>
      <c r="U4" t="inlineStr">
        <is>
          <t>Axis Bank Ltd</t>
        </is>
      </c>
      <c r="V4" t="inlineStr">
        <is>
          <t>Private Banks</t>
        </is>
      </c>
      <c r="W4" t="b">
        <v>0</v>
      </c>
      <c r="X4" t="n">
        <v>85</v>
      </c>
      <c r="Y4" t="n">
        <v>53.33333333333334</v>
      </c>
      <c r="Z4" t="n">
        <v>11.66666666666667</v>
      </c>
      <c r="AA4" t="n">
        <v>15</v>
      </c>
      <c r="AB4" t="n">
        <v>46.11111111111112</v>
      </c>
      <c r="AC4" t="n">
        <v>60</v>
      </c>
    </row>
    <row r="5">
      <c r="A5" t="inlineStr">
        <is>
          <t>AXISBANK</t>
        </is>
      </c>
      <c r="B5" t="inlineStr">
        <is>
          <t>Mar 2016</t>
        </is>
      </c>
      <c r="C5" t="n">
        <v>20.06440909534498</v>
      </c>
      <c r="D5" t="n">
        <v>32.6119839953157</v>
      </c>
      <c r="E5" t="n">
        <v>15.35502903340242</v>
      </c>
      <c r="F5" t="n">
        <v>8.815511865419444</v>
      </c>
      <c r="G5" t="n">
        <v>1.426421940027745</v>
      </c>
      <c r="H5" t="n">
        <v>0.07501642608627218</v>
      </c>
      <c r="I5" t="n">
        <v>-25284</v>
      </c>
      <c r="J5" t="n">
        <v>22.47243095540158</v>
      </c>
      <c r="K5" t="n">
        <v>35</v>
      </c>
      <c r="L5" t="n">
        <v>509</v>
      </c>
      <c r="M5" t="n">
        <v>14</v>
      </c>
      <c r="N5" t="n">
        <v>472150</v>
      </c>
      <c r="O5" t="n">
        <v>-34495</v>
      </c>
      <c r="S5" t="n">
        <v>-4.19443093385214</v>
      </c>
      <c r="T5" t="inlineStr">
        <is>
          <t>Financials</t>
        </is>
      </c>
      <c r="U5" t="inlineStr">
        <is>
          <t>Axis Bank Ltd</t>
        </is>
      </c>
      <c r="V5" t="inlineStr">
        <is>
          <t>Private Banks</t>
        </is>
      </c>
      <c r="W5" t="b">
        <v>0</v>
      </c>
      <c r="X5" t="n">
        <v>71.66666666666667</v>
      </c>
      <c r="Y5" t="n">
        <v>43.33333333333334</v>
      </c>
      <c r="Z5" t="n">
        <v>18.33333333333334</v>
      </c>
      <c r="AA5" t="n">
        <v>13.33333333333333</v>
      </c>
      <c r="AB5" t="n">
        <v>40.55555555555556</v>
      </c>
      <c r="AC5" t="n">
        <v>60</v>
      </c>
    </row>
    <row r="6">
      <c r="A6" t="inlineStr">
        <is>
          <t>AXISBANK</t>
        </is>
      </c>
      <c r="B6" t="inlineStr">
        <is>
          <t>Mar 2017</t>
        </is>
      </c>
      <c r="C6" t="n">
        <v>8.259620133806294</v>
      </c>
      <c r="D6" t="n">
        <v>53.45067576669211</v>
      </c>
      <c r="E6" t="n">
        <v>6.525363604114933</v>
      </c>
      <c r="F6" t="n">
        <v>9.355037247250801</v>
      </c>
      <c r="G6" t="n">
        <v>2.036438285860918</v>
      </c>
      <c r="H6" t="n">
        <v>0.07284508276883928</v>
      </c>
      <c r="I6" t="n">
        <v>19751</v>
      </c>
      <c r="J6" t="n">
        <v>27.96910780836065</v>
      </c>
      <c r="K6" t="n">
        <v>15</v>
      </c>
      <c r="L6" t="n">
        <v>509</v>
      </c>
      <c r="M6" t="n">
        <v>33</v>
      </c>
      <c r="N6" t="n">
        <v>527437</v>
      </c>
      <c r="O6" t="n">
        <v>32209</v>
      </c>
      <c r="S6" t="n">
        <v>8.754824680619734</v>
      </c>
      <c r="T6" t="inlineStr">
        <is>
          <t>Financials</t>
        </is>
      </c>
      <c r="U6" t="inlineStr">
        <is>
          <t>Axis Bank Ltd</t>
        </is>
      </c>
      <c r="V6" t="inlineStr">
        <is>
          <t>Private Banks</t>
        </is>
      </c>
      <c r="W6" t="b">
        <v>0</v>
      </c>
      <c r="X6" t="n">
        <v>8.333333333333332</v>
      </c>
      <c r="Y6" t="n">
        <v>6.666666666666667</v>
      </c>
      <c r="Z6" t="n">
        <v>5.000000000000004</v>
      </c>
      <c r="AA6" t="n">
        <v>86.66666666666667</v>
      </c>
      <c r="AB6" t="n">
        <v>24.62962962962964</v>
      </c>
      <c r="AC6" t="n">
        <v>60</v>
      </c>
    </row>
    <row r="7">
      <c r="A7" t="inlineStr">
        <is>
          <t>AXISBANK</t>
        </is>
      </c>
      <c r="B7" t="inlineStr">
        <is>
          <t>Mar 2018</t>
        </is>
      </c>
      <c r="C7" t="n">
        <v>0.6028833551769331</v>
      </c>
      <c r="D7" t="n">
        <v>63.11708169506336</v>
      </c>
      <c r="E7" t="n">
        <v>0.4298596726213653</v>
      </c>
      <c r="F7" t="n">
        <v>9.522715591757908</v>
      </c>
      <c r="G7" t="n">
        <v>2.634722348864776</v>
      </c>
      <c r="H7" t="n">
        <v>0.06505585452953874</v>
      </c>
      <c r="I7" t="n">
        <v>-48397</v>
      </c>
      <c r="J7" t="n">
        <v>21.85889034512888</v>
      </c>
      <c r="K7" t="n">
        <v>1</v>
      </c>
      <c r="L7" t="n">
        <v>509</v>
      </c>
      <c r="M7" t="n">
        <v>0</v>
      </c>
      <c r="N7" t="n">
        <v>611425</v>
      </c>
      <c r="O7" t="n">
        <v>-38390</v>
      </c>
      <c r="P7" t="n">
        <v>10.98791187015182</v>
      </c>
      <c r="Q7" t="n">
        <v>-44.36698022375808</v>
      </c>
      <c r="R7" t="n">
        <v>-46.10909661436371</v>
      </c>
      <c r="S7" t="n">
        <v>-139.0942028985507</v>
      </c>
      <c r="T7" t="inlineStr">
        <is>
          <t>Financials</t>
        </is>
      </c>
      <c r="U7" t="inlineStr">
        <is>
          <t>Axis Bank Ltd</t>
        </is>
      </c>
      <c r="V7" t="inlineStr">
        <is>
          <t>Private Banks</t>
        </is>
      </c>
      <c r="W7" t="b">
        <v>0</v>
      </c>
      <c r="X7" t="n">
        <v>1.666666666666667</v>
      </c>
      <c r="Y7" t="n">
        <v>1.666666666666667</v>
      </c>
      <c r="Z7" t="n">
        <v>1.666666666666672</v>
      </c>
      <c r="AA7" t="n">
        <v>5</v>
      </c>
      <c r="AB7" t="n">
        <v>2.407407407407409</v>
      </c>
      <c r="AC7" t="n">
        <v>60</v>
      </c>
    </row>
    <row r="8">
      <c r="A8" t="inlineStr">
        <is>
          <t>AXISBANK</t>
        </is>
      </c>
      <c r="B8" t="inlineStr">
        <is>
          <t>Mar 2019</t>
        </is>
      </c>
      <c r="C8" t="n">
        <v>8.505801476739535</v>
      </c>
      <c r="D8" t="n">
        <v>49.38529807587386</v>
      </c>
      <c r="E8" t="n">
        <v>6.898026606884753</v>
      </c>
      <c r="F8" t="n">
        <v>10.50110616206012</v>
      </c>
      <c r="G8" t="n">
        <v>2.068164508758568</v>
      </c>
      <c r="H8" t="n">
        <v>0.06754655142338394</v>
      </c>
      <c r="I8" t="n">
        <v>18451</v>
      </c>
      <c r="J8" t="n">
        <v>33.96137198559634</v>
      </c>
      <c r="K8" t="n">
        <v>18</v>
      </c>
      <c r="L8" t="n">
        <v>509</v>
      </c>
      <c r="M8" t="n">
        <v>6</v>
      </c>
      <c r="N8" t="n">
        <v>711996</v>
      </c>
      <c r="O8" t="n">
        <v>37125</v>
      </c>
      <c r="P8" t="n">
        <v>12.4060892911271</v>
      </c>
      <c r="Q8" t="n">
        <v>-5.536652756116112</v>
      </c>
      <c r="R8" t="n">
        <v>-7.090562353743977</v>
      </c>
      <c r="S8" t="n">
        <v>7.937780628608082</v>
      </c>
      <c r="T8" t="inlineStr">
        <is>
          <t>Financials</t>
        </is>
      </c>
      <c r="U8" t="inlineStr">
        <is>
          <t>Axis Bank Ltd</t>
        </is>
      </c>
      <c r="V8" t="inlineStr">
        <is>
          <t>Private Banks</t>
        </is>
      </c>
      <c r="W8" t="b">
        <v>0</v>
      </c>
      <c r="X8" t="n">
        <v>11.66666666666667</v>
      </c>
      <c r="Y8" t="n">
        <v>8.333333333333332</v>
      </c>
      <c r="Z8" t="n">
        <v>0</v>
      </c>
      <c r="AA8" t="n">
        <v>83.33333333333334</v>
      </c>
      <c r="AB8" t="n">
        <v>24.25925925925926</v>
      </c>
      <c r="AC8" t="n">
        <v>60</v>
      </c>
    </row>
    <row r="9">
      <c r="A9" t="inlineStr">
        <is>
          <t>AXISBANK</t>
        </is>
      </c>
      <c r="B9" t="inlineStr">
        <is>
          <t>Mar 2020</t>
        </is>
      </c>
      <c r="C9" t="n">
        <v>2.597589207312206</v>
      </c>
      <c r="D9" t="n">
        <v>55.98467310609085</v>
      </c>
      <c r="E9" t="n">
        <v>1.884410470233958</v>
      </c>
      <c r="F9" t="n">
        <v>9.234850590687977</v>
      </c>
      <c r="G9" t="n">
        <v>2.256935058248053</v>
      </c>
      <c r="H9" t="n">
        <v>0.06750392295489033</v>
      </c>
      <c r="I9" t="n">
        <v>20931</v>
      </c>
      <c r="J9" t="n">
        <v>15.14329049253612</v>
      </c>
      <c r="K9" t="n">
        <v>6</v>
      </c>
      <c r="L9" t="n">
        <v>509</v>
      </c>
      <c r="M9" t="n">
        <v>0</v>
      </c>
      <c r="N9" t="n">
        <v>797337</v>
      </c>
      <c r="O9" t="n">
        <v>30416</v>
      </c>
      <c r="P9" t="n">
        <v>12.03897894213544</v>
      </c>
      <c r="Q9" t="n">
        <v>-26.05214961079477</v>
      </c>
      <c r="R9" t="n">
        <v>-27.99578644242819</v>
      </c>
      <c r="S9" t="n">
        <v>18.69452980946527</v>
      </c>
      <c r="T9" t="inlineStr">
        <is>
          <t>Financials</t>
        </is>
      </c>
      <c r="U9" t="inlineStr">
        <is>
          <t>Axis Bank Ltd</t>
        </is>
      </c>
      <c r="V9" t="inlineStr">
        <is>
          <t>Private Banks</t>
        </is>
      </c>
      <c r="W9" t="b">
        <v>0</v>
      </c>
      <c r="X9" t="n">
        <v>3.333333333333333</v>
      </c>
      <c r="Y9" t="n">
        <v>3.333333333333333</v>
      </c>
      <c r="Z9" t="n">
        <v>6.666666666666665</v>
      </c>
      <c r="AA9" t="n">
        <v>88.33333333333333</v>
      </c>
      <c r="AB9" t="n">
        <v>22.96296296296297</v>
      </c>
      <c r="AC9" t="n">
        <v>60</v>
      </c>
    </row>
    <row r="10">
      <c r="A10" t="inlineStr">
        <is>
          <t>AXISBANK</t>
        </is>
      </c>
      <c r="B10" t="inlineStr">
        <is>
          <t>Mar 2021</t>
        </is>
      </c>
      <c r="C10" t="n">
        <v>10.40002525810627</v>
      </c>
      <c r="D10" t="n">
        <v>50.11997600479904</v>
      </c>
      <c r="E10" t="n">
        <v>6.359441666505782</v>
      </c>
      <c r="F10" t="n">
        <v>8.210427244821128</v>
      </c>
      <c r="G10" t="n">
        <v>2.588796477495108</v>
      </c>
      <c r="H10" t="n">
        <v>0.06328240118680725</v>
      </c>
      <c r="I10" t="n">
        <v>-41655</v>
      </c>
      <c r="J10" t="n">
        <v>85.70075458592494</v>
      </c>
      <c r="K10" t="n">
        <v>22</v>
      </c>
      <c r="L10" t="n">
        <v>509</v>
      </c>
      <c r="M10" t="n">
        <v>0</v>
      </c>
      <c r="N10" t="n">
        <v>850551</v>
      </c>
      <c r="O10" t="n">
        <v>12633</v>
      </c>
      <c r="P10" t="n">
        <v>9.096920986218016</v>
      </c>
      <c r="Q10" t="n">
        <v>-4.33918033794366</v>
      </c>
      <c r="R10" t="n">
        <v>-8.867994584474538</v>
      </c>
      <c r="S10" t="n">
        <v>1.917577413479053</v>
      </c>
      <c r="T10" t="inlineStr">
        <is>
          <t>Financials</t>
        </is>
      </c>
      <c r="U10" t="inlineStr">
        <is>
          <t>Axis Bank Ltd</t>
        </is>
      </c>
      <c r="V10" t="inlineStr">
        <is>
          <t>Private Banks</t>
        </is>
      </c>
      <c r="W10" t="b">
        <v>0</v>
      </c>
      <c r="X10" t="n">
        <v>6.666666666666667</v>
      </c>
      <c r="Y10" t="n">
        <v>11.66666666666667</v>
      </c>
      <c r="Z10" t="n">
        <v>33.33333333333334</v>
      </c>
      <c r="AA10" t="n">
        <v>6.666666666666667</v>
      </c>
      <c r="AB10" t="n">
        <v>13.70370370370371</v>
      </c>
      <c r="AC10" t="n">
        <v>60</v>
      </c>
    </row>
    <row r="11">
      <c r="A11" t="inlineStr">
        <is>
          <t>AXISBANK</t>
        </is>
      </c>
      <c r="B11" t="inlineStr">
        <is>
          <t>Mar 2022</t>
        </is>
      </c>
      <c r="C11" t="n">
        <v>19.33152262641554</v>
      </c>
      <c r="D11" t="n">
        <v>44.4691808777476</v>
      </c>
      <c r="E11" t="n">
        <v>11.01377461716035</v>
      </c>
      <c r="F11" t="n">
        <v>8.632964375406939</v>
      </c>
      <c r="G11" t="n">
        <v>1.968464621246961</v>
      </c>
      <c r="H11" t="n">
        <v>0.05634569598562945</v>
      </c>
      <c r="I11" t="n">
        <v>1025</v>
      </c>
      <c r="J11" t="n">
        <v>40.23925078290812</v>
      </c>
      <c r="K11" t="n">
        <v>42</v>
      </c>
      <c r="L11" t="n">
        <v>509</v>
      </c>
      <c r="M11" t="n">
        <v>2</v>
      </c>
      <c r="N11" t="n">
        <v>1020943</v>
      </c>
      <c r="O11" t="n">
        <v>28137</v>
      </c>
      <c r="P11" t="n">
        <v>8.629652750055783</v>
      </c>
      <c r="Q11" t="n">
        <v>28.76848580321414</v>
      </c>
      <c r="R11" t="n">
        <v>22.86596790831472</v>
      </c>
      <c r="S11" t="n">
        <v>2.160230326295585</v>
      </c>
      <c r="T11" t="inlineStr">
        <is>
          <t>Financials</t>
        </is>
      </c>
      <c r="U11" t="inlineStr">
        <is>
          <t>Axis Bank Ltd</t>
        </is>
      </c>
      <c r="V11" t="inlineStr">
        <is>
          <t>Private Banks</t>
        </is>
      </c>
      <c r="W11" t="b">
        <v>0</v>
      </c>
      <c r="X11" t="n">
        <v>23.33333333333333</v>
      </c>
      <c r="Y11" t="n">
        <v>38.33333333333334</v>
      </c>
      <c r="Z11" t="n">
        <v>23.33333333333333</v>
      </c>
      <c r="AA11" t="n">
        <v>60</v>
      </c>
      <c r="AB11" t="n">
        <v>34.81481481481482</v>
      </c>
      <c r="AC11" t="n">
        <v>60</v>
      </c>
    </row>
    <row r="12">
      <c r="A12" t="inlineStr">
        <is>
          <t>AXISBANK</t>
        </is>
      </c>
      <c r="B12" t="inlineStr">
        <is>
          <t>Mar 2023</t>
        </is>
      </c>
      <c r="C12" t="n">
        <v>11.24888450518999</v>
      </c>
      <c r="D12" t="n">
        <v>34.15645108261707</v>
      </c>
      <c r="E12" t="n">
        <v>7.381666037401469</v>
      </c>
      <c r="F12" t="n">
        <v>8.876784737365254</v>
      </c>
      <c r="G12" t="n">
        <v>1.801957504800842</v>
      </c>
      <c r="H12" t="n">
        <v>0.06334636995339248</v>
      </c>
      <c r="I12" t="n">
        <v>-10276</v>
      </c>
      <c r="J12" t="n">
        <v>37.98670799868489</v>
      </c>
      <c r="K12" t="n">
        <v>31</v>
      </c>
      <c r="L12" t="n">
        <v>509</v>
      </c>
      <c r="M12" t="n">
        <v>3</v>
      </c>
      <c r="N12" t="n">
        <v>1152038</v>
      </c>
      <c r="O12" t="n">
        <v>22075</v>
      </c>
      <c r="P12" t="n">
        <v>13.21814958603378</v>
      </c>
      <c r="Q12" t="n">
        <v>103.2784241847791</v>
      </c>
      <c r="R12" t="n">
        <v>98.7340754664458</v>
      </c>
      <c r="S12" t="n">
        <v>2.30427974947808</v>
      </c>
      <c r="T12" t="inlineStr">
        <is>
          <t>Financials</t>
        </is>
      </c>
      <c r="U12" t="inlineStr">
        <is>
          <t>Axis Bank Ltd</t>
        </is>
      </c>
      <c r="V12" t="inlineStr">
        <is>
          <t>Private Banks</t>
        </is>
      </c>
      <c r="W12" t="b">
        <v>0</v>
      </c>
      <c r="X12" t="n">
        <v>13.33333333333333</v>
      </c>
      <c r="Y12" t="n">
        <v>13.33333333333333</v>
      </c>
      <c r="Z12" t="n">
        <v>16.66666666666666</v>
      </c>
      <c r="AA12" t="n">
        <v>33.33333333333333</v>
      </c>
      <c r="AB12" t="n">
        <v>18.51851851851852</v>
      </c>
      <c r="AC12" t="n">
        <v>60</v>
      </c>
    </row>
    <row r="13">
      <c r="A13" t="inlineStr">
        <is>
          <t>AXISBANK</t>
        </is>
      </c>
      <c r="B13" t="inlineStr">
        <is>
          <t>Mar 2024</t>
        </is>
      </c>
      <c r="C13" t="n">
        <v>22.73130411725443</v>
      </c>
      <c r="D13" t="n">
        <v>34.69264599658037</v>
      </c>
      <c r="E13" t="n">
        <v>15.83271240518905</v>
      </c>
      <c r="F13" t="n">
        <v>8.249122739980766</v>
      </c>
      <c r="G13" t="n">
        <v>1.690713840121201</v>
      </c>
      <c r="H13" t="n">
        <v>0.0720367478374617</v>
      </c>
      <c r="I13" t="n">
        <v>-14556</v>
      </c>
      <c r="J13" t="n">
        <v>8.229937185125584</v>
      </c>
      <c r="K13" t="n">
        <v>81</v>
      </c>
      <c r="L13" t="n">
        <v>509</v>
      </c>
      <c r="M13" t="n">
        <v>1</v>
      </c>
      <c r="N13" t="n">
        <v>1295302</v>
      </c>
      <c r="O13" t="n">
        <v>-5555</v>
      </c>
      <c r="P13" t="n">
        <v>14.74358712051438</v>
      </c>
      <c r="Q13" t="n">
        <v>39.67228711897934</v>
      </c>
      <c r="R13" t="n">
        <v>35.09600385206135</v>
      </c>
      <c r="S13" t="n">
        <v>-0.2234423394071035</v>
      </c>
      <c r="T13" t="inlineStr">
        <is>
          <t>Financials</t>
        </is>
      </c>
      <c r="U13" t="inlineStr">
        <is>
          <t>Axis Bank Ltd</t>
        </is>
      </c>
      <c r="V13" t="inlineStr">
        <is>
          <t>Private Banks</t>
        </is>
      </c>
      <c r="W13" t="b">
        <v>0</v>
      </c>
      <c r="X13" t="n">
        <v>80</v>
      </c>
      <c r="Y13" t="n">
        <v>70</v>
      </c>
      <c r="Z13" t="n">
        <v>31.66666666666666</v>
      </c>
      <c r="AA13" t="n">
        <v>25</v>
      </c>
      <c r="AB13" t="n">
        <v>54.81481481481482</v>
      </c>
      <c r="AC13" t="n">
        <v>60</v>
      </c>
    </row>
    <row r="14">
      <c r="A14" t="inlineStr">
        <is>
          <t>HDFCBANK</t>
        </is>
      </c>
      <c r="B14" t="inlineStr">
        <is>
          <t>Mar 2013</t>
        </is>
      </c>
      <c r="C14" t="n">
        <v>19.24932377792031</v>
      </c>
      <c r="D14" t="n">
        <v>35.22210758205294</v>
      </c>
      <c r="E14" t="n">
        <v>18.83852304669377</v>
      </c>
      <c r="F14" t="n">
        <v>9.158311273640258</v>
      </c>
      <c r="G14" t="n">
        <v>1.770783681480443</v>
      </c>
      <c r="H14" t="n">
        <v>0.08795432192934909</v>
      </c>
      <c r="I14" t="n">
        <v>-6749</v>
      </c>
      <c r="J14" t="n">
        <v>2.515267282005521</v>
      </c>
      <c r="K14" t="n">
        <v>14</v>
      </c>
      <c r="L14" t="n">
        <v>601</v>
      </c>
      <c r="M14" t="n">
        <v>19</v>
      </c>
      <c r="N14" t="n">
        <v>335588</v>
      </c>
      <c r="O14" t="n">
        <v>-5847</v>
      </c>
      <c r="S14" t="n">
        <v>-0.8470230334637114</v>
      </c>
      <c r="T14" t="inlineStr">
        <is>
          <t>Financials</t>
        </is>
      </c>
      <c r="U14" t="inlineStr">
        <is>
          <t>HDFC Bank Ltd</t>
        </is>
      </c>
      <c r="V14" t="inlineStr">
        <is>
          <t>Private Banks</t>
        </is>
      </c>
      <c r="W14" t="b">
        <v>1</v>
      </c>
      <c r="X14" t="n">
        <v>98.33333333333333</v>
      </c>
      <c r="Y14" t="n">
        <v>35</v>
      </c>
      <c r="Z14" t="n">
        <v>8.333333333333337</v>
      </c>
      <c r="AA14" t="n">
        <v>40</v>
      </c>
      <c r="AB14" t="n">
        <v>51.2962962962963</v>
      </c>
      <c r="AC14" t="n">
        <v>60</v>
      </c>
    </row>
    <row r="15">
      <c r="A15" t="inlineStr">
        <is>
          <t>HDFCBANK</t>
        </is>
      </c>
      <c r="B15" t="inlineStr">
        <is>
          <t>Mar 2014</t>
        </is>
      </c>
      <c r="C15" t="n">
        <v>20.60392433321584</v>
      </c>
      <c r="D15" t="n">
        <v>31.7424509458348</v>
      </c>
      <c r="E15" t="n">
        <v>19.85192564584418</v>
      </c>
      <c r="F15" t="n">
        <v>9.434125025471506</v>
      </c>
      <c r="G15" t="n">
        <v>1.627862135454326</v>
      </c>
      <c r="H15" t="n">
        <v>0.08449823279456734</v>
      </c>
      <c r="I15" t="n">
        <v>3112</v>
      </c>
      <c r="J15" t="n">
        <v>2.582540242039713</v>
      </c>
      <c r="K15" t="n">
        <v>18</v>
      </c>
      <c r="L15" t="n">
        <v>601</v>
      </c>
      <c r="M15" t="n">
        <v>19</v>
      </c>
      <c r="N15" t="n">
        <v>416677</v>
      </c>
      <c r="O15" t="n">
        <v>4211</v>
      </c>
      <c r="S15" t="n">
        <v>0.4802691605839416</v>
      </c>
      <c r="T15" t="inlineStr">
        <is>
          <t>Financials</t>
        </is>
      </c>
      <c r="U15" t="inlineStr">
        <is>
          <t>HDFC Bank Ltd</t>
        </is>
      </c>
      <c r="V15" t="inlineStr">
        <is>
          <t>Private Banks</t>
        </is>
      </c>
      <c r="W15" t="b">
        <v>1</v>
      </c>
      <c r="X15" t="n">
        <v>100</v>
      </c>
      <c r="Y15" t="n">
        <v>50</v>
      </c>
      <c r="Z15" t="n">
        <v>3.333333333333333</v>
      </c>
      <c r="AA15" t="n">
        <v>63.33333333333333</v>
      </c>
      <c r="AB15" t="n">
        <v>59.25925925925926</v>
      </c>
      <c r="AC15" t="n">
        <v>60</v>
      </c>
    </row>
    <row r="16">
      <c r="A16" t="inlineStr">
        <is>
          <t>HDFCBANK</t>
        </is>
      </c>
      <c r="B16" t="inlineStr">
        <is>
          <t>Mar 2015</t>
        </is>
      </c>
      <c r="C16" t="n">
        <v>21.12462006079027</v>
      </c>
      <c r="D16" t="n">
        <v>31.90305135593889</v>
      </c>
      <c r="E16" t="n">
        <v>16.94746176014188</v>
      </c>
      <c r="F16" t="n">
        <v>8.071729423314437</v>
      </c>
      <c r="G16" t="n">
        <v>1.693274670018856</v>
      </c>
      <c r="H16" t="n">
        <v>0.08345618574955897</v>
      </c>
      <c r="I16" t="n">
        <v>-22081</v>
      </c>
      <c r="J16" t="n">
        <v>1.578968144317688</v>
      </c>
      <c r="K16" t="n">
        <v>21</v>
      </c>
      <c r="L16" t="n">
        <v>601</v>
      </c>
      <c r="M16" t="n">
        <v>19</v>
      </c>
      <c r="N16" t="n">
        <v>509762</v>
      </c>
      <c r="O16" t="n">
        <v>-21281</v>
      </c>
      <c r="S16" t="n">
        <v>-1.988321031486499</v>
      </c>
      <c r="T16" t="inlineStr">
        <is>
          <t>Financials</t>
        </is>
      </c>
      <c r="U16" t="inlineStr">
        <is>
          <t>HDFC Bank Ltd</t>
        </is>
      </c>
      <c r="V16" t="inlineStr">
        <is>
          <t>Private Banks</t>
        </is>
      </c>
      <c r="W16" t="b">
        <v>1</v>
      </c>
      <c r="X16" t="n">
        <v>93.33333333333333</v>
      </c>
      <c r="Y16" t="n">
        <v>60</v>
      </c>
      <c r="Z16" t="n">
        <v>36.66666666666667</v>
      </c>
      <c r="AA16" t="n">
        <v>16.66666666666666</v>
      </c>
      <c r="AB16" t="n">
        <v>56.2962962962963</v>
      </c>
      <c r="AC16" t="n">
        <v>60</v>
      </c>
    </row>
    <row r="17">
      <c r="A17" t="inlineStr">
        <is>
          <t>HDFCBANK</t>
        </is>
      </c>
      <c r="B17" t="inlineStr">
        <is>
          <t>Mar 2016</t>
        </is>
      </c>
      <c r="C17" t="n">
        <v>20.29859725784491</v>
      </c>
      <c r="D17" t="n">
        <v>31.75168614040088</v>
      </c>
      <c r="E17" t="n">
        <v>17.25479112833764</v>
      </c>
      <c r="F17" t="n">
        <v>8.742288436692506</v>
      </c>
      <c r="G17" t="n">
        <v>1.788708526578666</v>
      </c>
      <c r="H17" t="n">
        <v>0.08286670899959593</v>
      </c>
      <c r="I17" t="n">
        <v>-35272</v>
      </c>
      <c r="J17" t="n">
        <v>1.325163864348817</v>
      </c>
      <c r="K17" t="n">
        <v>25</v>
      </c>
      <c r="L17" t="n">
        <v>601</v>
      </c>
      <c r="M17" t="n">
        <v>19</v>
      </c>
      <c r="N17" t="n">
        <v>649587</v>
      </c>
      <c r="O17" t="n">
        <v>-34435</v>
      </c>
      <c r="S17" t="n">
        <v>-2.685827938538336</v>
      </c>
      <c r="T17" t="inlineStr">
        <is>
          <t>Financials</t>
        </is>
      </c>
      <c r="U17" t="inlineStr">
        <is>
          <t>HDFC Bank Ltd</t>
        </is>
      </c>
      <c r="V17" t="inlineStr">
        <is>
          <t>Private Banks</t>
        </is>
      </c>
      <c r="W17" t="b">
        <v>1</v>
      </c>
      <c r="X17" t="n">
        <v>95</v>
      </c>
      <c r="Y17" t="n">
        <v>46.66666666666666</v>
      </c>
      <c r="Z17" t="n">
        <v>20</v>
      </c>
      <c r="AA17" t="n">
        <v>8.333333333333332</v>
      </c>
      <c r="AB17" t="n">
        <v>48.33333333333334</v>
      </c>
      <c r="AC17" t="n">
        <v>60</v>
      </c>
    </row>
    <row r="18">
      <c r="A18" t="inlineStr">
        <is>
          <t>HDFCBANK</t>
        </is>
      </c>
      <c r="B18" t="inlineStr">
        <is>
          <t>Mar 2017</t>
        </is>
      </c>
      <c r="C18" t="n">
        <v>20.90458708083689</v>
      </c>
      <c r="D18" t="n">
        <v>32.55858388721322</v>
      </c>
      <c r="E18" t="n">
        <v>16.68627579144606</v>
      </c>
      <c r="F18" t="n">
        <v>8.078414711201168</v>
      </c>
      <c r="G18" t="n">
        <v>1.848585819449826</v>
      </c>
      <c r="H18" t="n">
        <v>0.08211071066763491</v>
      </c>
      <c r="I18" t="n">
        <v>16136</v>
      </c>
      <c r="J18" t="n">
        <v>1.564056720940072</v>
      </c>
      <c r="K18" t="n">
        <v>30</v>
      </c>
      <c r="L18" t="n">
        <v>601</v>
      </c>
      <c r="M18" t="n">
        <v>18</v>
      </c>
      <c r="N18" t="n">
        <v>741550</v>
      </c>
      <c r="O18" t="n">
        <v>17282</v>
      </c>
      <c r="S18" t="n">
        <v>1.128288829405236</v>
      </c>
      <c r="T18" t="inlineStr">
        <is>
          <t>Financials</t>
        </is>
      </c>
      <c r="U18" t="inlineStr">
        <is>
          <t>HDFC Bank Ltd</t>
        </is>
      </c>
      <c r="V18" t="inlineStr">
        <is>
          <t>Private Banks</t>
        </is>
      </c>
      <c r="W18" t="b">
        <v>1</v>
      </c>
      <c r="X18" t="n">
        <v>88.33333333333333</v>
      </c>
      <c r="Y18" t="n">
        <v>56.66666666666666</v>
      </c>
      <c r="Z18" t="n">
        <v>35</v>
      </c>
      <c r="AA18" t="n">
        <v>75</v>
      </c>
      <c r="AB18" t="n">
        <v>66.48148148148148</v>
      </c>
      <c r="AC18" t="n">
        <v>60</v>
      </c>
    </row>
    <row r="19">
      <c r="A19" t="inlineStr">
        <is>
          <t>HDFCBANK</t>
        </is>
      </c>
      <c r="B19" t="inlineStr">
        <is>
          <t>Mar 2018</t>
        </is>
      </c>
      <c r="C19" t="n">
        <v>21.76273332708001</v>
      </c>
      <c r="D19" t="n">
        <v>34.62620767282619</v>
      </c>
      <c r="E19" t="n">
        <v>16.93537349793338</v>
      </c>
      <c r="F19" t="n">
        <v>8.620671721457311</v>
      </c>
      <c r="G19" t="n">
        <v>1.839197857632185</v>
      </c>
      <c r="H19" t="n">
        <v>0.07731062576936255</v>
      </c>
      <c r="I19" t="n">
        <v>16372</v>
      </c>
      <c r="J19" t="n">
        <v>0.9872432229621988</v>
      </c>
      <c r="K19" t="n">
        <v>36</v>
      </c>
      <c r="L19" t="n">
        <v>601</v>
      </c>
      <c r="M19" t="n">
        <v>18</v>
      </c>
      <c r="N19" t="n">
        <v>944817</v>
      </c>
      <c r="O19" t="n">
        <v>17214</v>
      </c>
      <c r="P19" t="n">
        <v>18.91950885967244</v>
      </c>
      <c r="Q19" t="n">
        <v>21.87445860432433</v>
      </c>
      <c r="R19" t="n">
        <v>20.7910879772286</v>
      </c>
      <c r="S19" t="n">
        <v>0.9274284790690156</v>
      </c>
      <c r="T19" t="inlineStr">
        <is>
          <t>Financials</t>
        </is>
      </c>
      <c r="U19" t="inlineStr">
        <is>
          <t>HDFC Bank Ltd</t>
        </is>
      </c>
      <c r="V19" t="inlineStr">
        <is>
          <t>Private Banks</t>
        </is>
      </c>
      <c r="W19" t="b">
        <v>1</v>
      </c>
      <c r="X19" t="n">
        <v>91.66666666666666</v>
      </c>
      <c r="Y19" t="n">
        <v>63.33333333333333</v>
      </c>
      <c r="Z19" t="n">
        <v>25</v>
      </c>
      <c r="AA19" t="n">
        <v>78.33333333333333</v>
      </c>
      <c r="AB19" t="n">
        <v>67.5925925925926</v>
      </c>
      <c r="AC19" t="n">
        <v>60</v>
      </c>
    </row>
    <row r="20">
      <c r="A20" t="inlineStr">
        <is>
          <t>HDFCBANK</t>
        </is>
      </c>
      <c r="B20" t="inlineStr">
        <is>
          <t>Mar 2019</t>
        </is>
      </c>
      <c r="C20" t="n">
        <v>21.34441475451926</v>
      </c>
      <c r="D20" t="n">
        <v>33.14536757923565</v>
      </c>
      <c r="E20" t="n">
        <v>14.60633943503413</v>
      </c>
      <c r="F20" t="n">
        <v>7.02943913374503</v>
      </c>
      <c r="G20" t="n">
        <v>1.839657993349871</v>
      </c>
      <c r="H20" t="n">
        <v>0.0813432177759076</v>
      </c>
      <c r="I20" t="n">
        <v>-64375</v>
      </c>
      <c r="J20" t="n">
        <v>1.429237074580881</v>
      </c>
      <c r="K20" t="n">
        <v>41</v>
      </c>
      <c r="L20" t="n">
        <v>601</v>
      </c>
      <c r="M20" t="n">
        <v>18</v>
      </c>
      <c r="N20" t="n">
        <v>1080235</v>
      </c>
      <c r="O20" t="n">
        <v>-62872</v>
      </c>
      <c r="P20" t="n">
        <v>19.83421146760023</v>
      </c>
      <c r="Q20" t="n">
        <v>20.68344070522839</v>
      </c>
      <c r="R20" t="n">
        <v>17.89686864191824</v>
      </c>
      <c r="S20" t="n">
        <v>-2.801033591731267</v>
      </c>
      <c r="T20" t="inlineStr">
        <is>
          <t>Financials</t>
        </is>
      </c>
      <c r="U20" t="inlineStr">
        <is>
          <t>HDFC Bank Ltd</t>
        </is>
      </c>
      <c r="V20" t="inlineStr">
        <is>
          <t>Private Banks</t>
        </is>
      </c>
      <c r="W20" t="b">
        <v>1</v>
      </c>
      <c r="X20" t="n">
        <v>60</v>
      </c>
      <c r="Y20" t="n">
        <v>61.66666666666667</v>
      </c>
      <c r="Z20" t="n">
        <v>65</v>
      </c>
      <c r="AA20" t="n">
        <v>3.333333333333333</v>
      </c>
      <c r="AB20" t="n">
        <v>48.88888888888889</v>
      </c>
      <c r="AC20" t="n">
        <v>60</v>
      </c>
    </row>
    <row r="21">
      <c r="A21" t="inlineStr">
        <is>
          <t>HDFCBANK</t>
        </is>
      </c>
      <c r="B21" t="inlineStr">
        <is>
          <t>Mar 2020</t>
        </is>
      </c>
      <c r="C21" t="n">
        <v>22.33916309978803</v>
      </c>
      <c r="D21" t="n">
        <v>37.20383995285992</v>
      </c>
      <c r="E21" t="n">
        <v>15.47760804726749</v>
      </c>
      <c r="F21" t="n">
        <v>7.558721464294219</v>
      </c>
      <c r="G21" t="n">
        <v>1.827203665742192</v>
      </c>
      <c r="H21" t="n">
        <v>0.07729420620813117</v>
      </c>
      <c r="I21" t="n">
        <v>-18272</v>
      </c>
      <c r="J21" t="n">
        <v>1.14822119830754</v>
      </c>
      <c r="K21" t="n">
        <v>50</v>
      </c>
      <c r="L21" t="n">
        <v>601</v>
      </c>
      <c r="M21" t="n">
        <v>5</v>
      </c>
      <c r="N21" t="n">
        <v>1333041</v>
      </c>
      <c r="O21" t="n">
        <v>-16869</v>
      </c>
      <c r="P21" t="n">
        <v>19.25129346932397</v>
      </c>
      <c r="Q21" t="n">
        <v>20.59205522492409</v>
      </c>
      <c r="R21" t="n">
        <v>18.94608218221061</v>
      </c>
      <c r="S21" t="n">
        <v>-0.6180026377491208</v>
      </c>
      <c r="T21" t="inlineStr">
        <is>
          <t>Financials</t>
        </is>
      </c>
      <c r="U21" t="inlineStr">
        <is>
          <t>HDFC Bank Ltd</t>
        </is>
      </c>
      <c r="V21" t="inlineStr">
        <is>
          <t>Private Banks</t>
        </is>
      </c>
      <c r="W21" t="b">
        <v>1</v>
      </c>
      <c r="X21" t="n">
        <v>75</v>
      </c>
      <c r="Y21" t="n">
        <v>65</v>
      </c>
      <c r="Z21" t="n">
        <v>43.33333333333334</v>
      </c>
      <c r="AA21" t="n">
        <v>20</v>
      </c>
      <c r="AB21" t="n">
        <v>53.51851851851853</v>
      </c>
      <c r="AC21" t="n">
        <v>60</v>
      </c>
    </row>
    <row r="22">
      <c r="A22" t="inlineStr">
        <is>
          <t>HDFCBANK</t>
        </is>
      </c>
      <c r="B22" t="inlineStr">
        <is>
          <t>Mar 2021</t>
        </is>
      </c>
      <c r="C22" t="n">
        <v>24.78141141328023</v>
      </c>
      <c r="D22" t="n">
        <v>40.80605513722074</v>
      </c>
      <c r="E22" t="n">
        <v>15.18373766741338</v>
      </c>
      <c r="F22" t="n">
        <v>7.20374624660407</v>
      </c>
      <c r="G22" t="n">
        <v>1.919181941243186</v>
      </c>
      <c r="H22" t="n">
        <v>0.07143734367246141</v>
      </c>
      <c r="I22" t="n">
        <v>40653</v>
      </c>
      <c r="J22" t="n">
        <v>1.418103180036094</v>
      </c>
      <c r="K22" t="n">
        <v>58</v>
      </c>
      <c r="L22" t="n">
        <v>601</v>
      </c>
      <c r="M22" t="n">
        <v>11</v>
      </c>
      <c r="N22" t="n">
        <v>1511418</v>
      </c>
      <c r="O22" t="n">
        <v>42476</v>
      </c>
      <c r="P22" t="n">
        <v>15.27220292568756</v>
      </c>
      <c r="Q22" t="n">
        <v>19.96556260352595</v>
      </c>
      <c r="R22" t="n">
        <v>18.33074450242968</v>
      </c>
      <c r="S22" t="n">
        <v>1.333333333333333</v>
      </c>
      <c r="T22" t="inlineStr">
        <is>
          <t>Financials</t>
        </is>
      </c>
      <c r="U22" t="inlineStr">
        <is>
          <t>HDFC Bank Ltd</t>
        </is>
      </c>
      <c r="V22" t="inlineStr">
        <is>
          <t>Private Banks</t>
        </is>
      </c>
      <c r="W22" t="b">
        <v>1</v>
      </c>
      <c r="X22" t="n">
        <v>66.66666666666666</v>
      </c>
      <c r="Y22" t="n">
        <v>81.66666666666667</v>
      </c>
      <c r="Z22" t="n">
        <v>51.66666666666666</v>
      </c>
      <c r="AA22" t="n">
        <v>95</v>
      </c>
      <c r="AB22" t="n">
        <v>72.96296296296296</v>
      </c>
      <c r="AC22" t="n">
        <v>60</v>
      </c>
    </row>
    <row r="23">
      <c r="A23" t="inlineStr">
        <is>
          <t>HDFCBANK</t>
        </is>
      </c>
      <c r="B23" t="inlineStr">
        <is>
          <t>Mar 2022</t>
        </is>
      </c>
      <c r="C23" t="n">
        <v>28.06541313559322</v>
      </c>
      <c r="D23" t="n">
        <v>41.60560852165725</v>
      </c>
      <c r="E23" t="n">
        <v>15.42532760272837</v>
      </c>
      <c r="F23" t="n">
        <v>7.217044641304832</v>
      </c>
      <c r="G23" t="n">
        <v>1.780818035832362</v>
      </c>
      <c r="H23" t="n">
        <v>0.06403213665615605</v>
      </c>
      <c r="I23" t="n">
        <v>-14011</v>
      </c>
      <c r="J23" t="n">
        <v>1.508798258003766</v>
      </c>
      <c r="K23" t="n">
        <v>69</v>
      </c>
      <c r="L23" t="n">
        <v>601</v>
      </c>
      <c r="M23" t="n">
        <v>23</v>
      </c>
      <c r="N23" t="n">
        <v>1784970</v>
      </c>
      <c r="O23" t="n">
        <v>-11960</v>
      </c>
      <c r="P23" t="n">
        <v>13.15675208944545</v>
      </c>
      <c r="Q23" t="n">
        <v>20.02354302248131</v>
      </c>
      <c r="R23" t="n">
        <v>18.12601880431084</v>
      </c>
      <c r="S23" t="n">
        <v>-0.3134911273623234</v>
      </c>
      <c r="T23" t="inlineStr">
        <is>
          <t>Financials</t>
        </is>
      </c>
      <c r="U23" t="inlineStr">
        <is>
          <t>HDFC Bank Ltd</t>
        </is>
      </c>
      <c r="V23" t="inlineStr">
        <is>
          <t>Private Banks</t>
        </is>
      </c>
      <c r="W23" t="b">
        <v>1</v>
      </c>
      <c r="X23" t="n">
        <v>73.33333333333333</v>
      </c>
      <c r="Y23" t="n">
        <v>90</v>
      </c>
      <c r="Z23" t="n">
        <v>50</v>
      </c>
      <c r="AA23" t="n">
        <v>26.66666666666667</v>
      </c>
      <c r="AB23" t="n">
        <v>61.48148148148149</v>
      </c>
      <c r="AC23" t="n">
        <v>60</v>
      </c>
    </row>
    <row r="24">
      <c r="A24" t="inlineStr">
        <is>
          <t>HDFCBANK</t>
        </is>
      </c>
      <c r="B24" t="inlineStr">
        <is>
          <t>Mar 2023</t>
        </is>
      </c>
      <c r="C24" t="n">
        <v>27.02659966970027</v>
      </c>
      <c r="D24" t="n">
        <v>36.91977933167012</v>
      </c>
      <c r="E24" t="n">
        <v>15.94434732136071</v>
      </c>
      <c r="F24" t="n">
        <v>7.39091618930479</v>
      </c>
      <c r="G24" t="n">
        <v>1.85898796886058</v>
      </c>
      <c r="H24" t="n">
        <v>0.06748017729778946</v>
      </c>
      <c r="I24" t="n">
        <v>17822</v>
      </c>
      <c r="J24" t="n">
        <v>1.752228351898052</v>
      </c>
      <c r="K24" t="n">
        <v>82</v>
      </c>
      <c r="L24" t="n">
        <v>601</v>
      </c>
      <c r="M24" t="n">
        <v>23</v>
      </c>
      <c r="N24" t="n">
        <v>2139212</v>
      </c>
      <c r="O24" t="n">
        <v>20814</v>
      </c>
      <c r="P24" t="n">
        <v>14.89379936491606</v>
      </c>
      <c r="Q24" t="n">
        <v>19.98091919046929</v>
      </c>
      <c r="R24" t="n">
        <v>17.89686864191824</v>
      </c>
      <c r="S24" t="n">
        <v>0.4510173568224664</v>
      </c>
      <c r="T24" t="inlineStr">
        <is>
          <t>Financials</t>
        </is>
      </c>
      <c r="U24" t="inlineStr">
        <is>
          <t>HDFC Bank Ltd</t>
        </is>
      </c>
      <c r="V24" t="inlineStr">
        <is>
          <t>Private Banks</t>
        </is>
      </c>
      <c r="W24" t="b">
        <v>1</v>
      </c>
      <c r="X24" t="n">
        <v>81.66666666666667</v>
      </c>
      <c r="Y24" t="n">
        <v>86.66666666666667</v>
      </c>
      <c r="Z24" t="n">
        <v>44.99999999999999</v>
      </c>
      <c r="AA24" t="n">
        <v>80</v>
      </c>
      <c r="AB24" t="n">
        <v>74.25925925925928</v>
      </c>
      <c r="AC24" t="n">
        <v>60</v>
      </c>
    </row>
    <row r="25">
      <c r="A25" t="inlineStr">
        <is>
          <t>HDFCBANK</t>
        </is>
      </c>
      <c r="B25" t="inlineStr">
        <is>
          <t>Mar 2024</t>
        </is>
      </c>
      <c r="C25" t="n">
        <v>23.07288232992184</v>
      </c>
      <c r="D25" t="n">
        <v>61.41252040373843</v>
      </c>
      <c r="E25" t="n">
        <v>14.33974005030719</v>
      </c>
      <c r="F25" t="n">
        <v>6.808786667718384</v>
      </c>
      <c r="G25" t="n">
        <v>1.400897495697489</v>
      </c>
      <c r="H25" t="n">
        <v>0.07038097917866981</v>
      </c>
      <c r="I25" t="n">
        <v>35669</v>
      </c>
      <c r="J25" t="n">
        <v>5.852303374945794</v>
      </c>
      <c r="K25" t="n">
        <v>84</v>
      </c>
      <c r="L25" t="n">
        <v>601</v>
      </c>
      <c r="M25" t="n">
        <v>23</v>
      </c>
      <c r="N25" t="n">
        <v>3107503</v>
      </c>
      <c r="O25" t="n">
        <v>19069</v>
      </c>
      <c r="P25" t="n">
        <v>21.95098428169122</v>
      </c>
      <c r="Q25" t="n">
        <v>23.86506357287908</v>
      </c>
      <c r="R25" t="n">
        <v>15.42478808253083</v>
      </c>
      <c r="S25" t="n">
        <v>0.2913699844146319</v>
      </c>
      <c r="T25" t="inlineStr">
        <is>
          <t>Financials</t>
        </is>
      </c>
      <c r="U25" t="inlineStr">
        <is>
          <t>HDFC Bank Ltd</t>
        </is>
      </c>
      <c r="V25" t="inlineStr">
        <is>
          <t>Private Banks</t>
        </is>
      </c>
      <c r="W25" t="b">
        <v>1</v>
      </c>
      <c r="X25" t="n">
        <v>56.66666666666666</v>
      </c>
      <c r="Y25" t="n">
        <v>73.33333333333333</v>
      </c>
      <c r="Z25" t="n">
        <v>71.66666666666667</v>
      </c>
      <c r="AA25" t="n">
        <v>91.66666666666666</v>
      </c>
      <c r="AB25" t="n">
        <v>71.48148148148148</v>
      </c>
      <c r="AC25" t="n">
        <v>60</v>
      </c>
    </row>
    <row r="26">
      <c r="A26" t="inlineStr">
        <is>
          <t>ICICIBANK</t>
        </is>
      </c>
      <c r="B26" t="inlineStr">
        <is>
          <t>Mar 2013</t>
        </is>
      </c>
      <c r="C26" t="n">
        <v>22.56878689985519</v>
      </c>
      <c r="D26" t="n">
        <v>70.58928372507519</v>
      </c>
      <c r="E26" t="n">
        <v>14.73175981268997</v>
      </c>
      <c r="F26" t="n">
        <v>7.091880807992671</v>
      </c>
      <c r="G26" t="n">
        <v>1.0806275579809</v>
      </c>
      <c r="H26" t="n">
        <v>0.06651383624126066</v>
      </c>
      <c r="I26" t="n">
        <v>-1069</v>
      </c>
      <c r="J26" t="n">
        <v>41.35680071293305</v>
      </c>
      <c r="K26" t="n">
        <v>15</v>
      </c>
      <c r="L26" t="n">
        <v>365</v>
      </c>
      <c r="M26" t="n">
        <v>24</v>
      </c>
      <c r="N26" t="n">
        <v>487659</v>
      </c>
      <c r="O26" t="n">
        <v>17494</v>
      </c>
      <c r="S26" t="n">
        <v>1.726949654491609</v>
      </c>
      <c r="T26" t="inlineStr">
        <is>
          <t>Financials</t>
        </is>
      </c>
      <c r="U26" t="inlineStr">
        <is>
          <t>ICICI Bank Ltd</t>
        </is>
      </c>
      <c r="V26" t="inlineStr">
        <is>
          <t>Private Banks</t>
        </is>
      </c>
      <c r="W26" t="b">
        <v>0</v>
      </c>
      <c r="X26" t="n">
        <v>63.33333333333333</v>
      </c>
      <c r="Y26" t="n">
        <v>68.33333333333333</v>
      </c>
      <c r="Z26" t="n">
        <v>58.33333333333333</v>
      </c>
      <c r="AA26" t="n">
        <v>55.00000000000001</v>
      </c>
      <c r="AB26" t="n">
        <v>61.48148148148148</v>
      </c>
      <c r="AC26" t="n">
        <v>60</v>
      </c>
    </row>
    <row r="27">
      <c r="A27" t="inlineStr">
        <is>
          <t>ICICIBANK</t>
        </is>
      </c>
      <c r="B27" t="inlineStr">
        <is>
          <t>Mar 2014</t>
        </is>
      </c>
      <c r="C27" t="n">
        <v>23.59991107338467</v>
      </c>
      <c r="D27" t="n">
        <v>66.39584470179268</v>
      </c>
      <c r="E27" t="n">
        <v>15.27803218631428</v>
      </c>
      <c r="F27" t="n">
        <v>7.105259714771687</v>
      </c>
      <c r="G27" t="n">
        <v>1.091972743892305</v>
      </c>
      <c r="H27" t="n">
        <v>0.06616944963771895</v>
      </c>
      <c r="I27" t="n">
        <v>-8985</v>
      </c>
      <c r="J27" t="n">
        <v>31.83168616989025</v>
      </c>
      <c r="K27" t="n">
        <v>17</v>
      </c>
      <c r="L27" t="n">
        <v>365</v>
      </c>
      <c r="M27" t="n">
        <v>24</v>
      </c>
      <c r="N27" t="n">
        <v>543055</v>
      </c>
      <c r="O27" t="n">
        <v>6765</v>
      </c>
      <c r="S27" t="n">
        <v>0.5793440095915047</v>
      </c>
      <c r="T27" t="inlineStr">
        <is>
          <t>Financials</t>
        </is>
      </c>
      <c r="U27" t="inlineStr">
        <is>
          <t>ICICI Bank Ltd</t>
        </is>
      </c>
      <c r="V27" t="inlineStr">
        <is>
          <t>Private Banks</t>
        </is>
      </c>
      <c r="W27" t="b">
        <v>0</v>
      </c>
      <c r="X27" t="n">
        <v>68.33333333333333</v>
      </c>
      <c r="Y27" t="n">
        <v>78.33333333333333</v>
      </c>
      <c r="Z27" t="n">
        <v>56.66666666666666</v>
      </c>
      <c r="AA27" t="n">
        <v>35</v>
      </c>
      <c r="AB27" t="n">
        <v>60.55555555555556</v>
      </c>
      <c r="AC27" t="n">
        <v>60</v>
      </c>
    </row>
    <row r="28">
      <c r="A28" t="inlineStr">
        <is>
          <t>ICICIBANK</t>
        </is>
      </c>
      <c r="B28" t="inlineStr">
        <is>
          <t>Mar 2015</t>
        </is>
      </c>
      <c r="C28" t="n">
        <v>23.54632122844043</v>
      </c>
      <c r="D28" t="n">
        <v>70.52980132450331</v>
      </c>
      <c r="E28" t="n">
        <v>15.2789091553037</v>
      </c>
      <c r="F28" t="n">
        <v>7.050433858686027</v>
      </c>
      <c r="G28" t="n">
        <v>1.099682287529786</v>
      </c>
      <c r="H28" t="n">
        <v>0.06653600926787874</v>
      </c>
      <c r="I28" t="n">
        <v>-25448</v>
      </c>
      <c r="J28" t="n">
        <v>23.97023506295029</v>
      </c>
      <c r="K28" t="n">
        <v>19</v>
      </c>
      <c r="L28" t="n">
        <v>365</v>
      </c>
      <c r="M28" t="n">
        <v>24</v>
      </c>
      <c r="N28" t="n">
        <v>597207</v>
      </c>
      <c r="O28" t="n">
        <v>-12273</v>
      </c>
      <c r="S28" t="n">
        <v>-0.9483078349559574</v>
      </c>
      <c r="T28" t="inlineStr">
        <is>
          <t>Financials</t>
        </is>
      </c>
      <c r="U28" t="inlineStr">
        <is>
          <t>ICICI Bank Ltd</t>
        </is>
      </c>
      <c r="V28" t="inlineStr">
        <is>
          <t>Private Banks</t>
        </is>
      </c>
      <c r="W28" t="b">
        <v>0</v>
      </c>
      <c r="X28" t="n">
        <v>70</v>
      </c>
      <c r="Y28" t="n">
        <v>76.66666666666667</v>
      </c>
      <c r="Z28" t="n">
        <v>63.33333333333333</v>
      </c>
      <c r="AA28" t="n">
        <v>11.66666666666667</v>
      </c>
      <c r="AB28" t="n">
        <v>57.03703703703705</v>
      </c>
      <c r="AC28" t="n">
        <v>60</v>
      </c>
    </row>
    <row r="29">
      <c r="A29" t="inlineStr">
        <is>
          <t>ICICIBANK</t>
        </is>
      </c>
      <c r="B29" t="inlineStr">
        <is>
          <t>Mar 2016</t>
        </is>
      </c>
      <c r="C29" t="n">
        <v>18.42850878672379</v>
      </c>
      <c r="D29" t="n">
        <v>88.12358754680069</v>
      </c>
      <c r="E29" t="n">
        <v>11.61075750974912</v>
      </c>
      <c r="F29" t="n">
        <v>7.134713264124279</v>
      </c>
      <c r="G29" t="n">
        <v>1.241081183791744</v>
      </c>
      <c r="H29" t="n">
        <v>0.06453726560697291</v>
      </c>
      <c r="I29" t="n">
        <v>11585</v>
      </c>
      <c r="J29" t="n">
        <v>20.33932607009141</v>
      </c>
      <c r="K29" t="n">
        <v>16</v>
      </c>
      <c r="L29" t="n">
        <v>365</v>
      </c>
      <c r="M29" t="n">
        <v>29</v>
      </c>
      <c r="N29" t="n">
        <v>671455</v>
      </c>
      <c r="O29" t="n">
        <v>23645</v>
      </c>
      <c r="S29" t="n">
        <v>2.16390592111284</v>
      </c>
      <c r="T29" t="inlineStr">
        <is>
          <t>Financials</t>
        </is>
      </c>
      <c r="U29" t="inlineStr">
        <is>
          <t>ICICI Bank Ltd</t>
        </is>
      </c>
      <c r="V29" t="inlineStr">
        <is>
          <t>Private Banks</t>
        </is>
      </c>
      <c r="W29" t="b">
        <v>0</v>
      </c>
      <c r="X29" t="n">
        <v>25</v>
      </c>
      <c r="Y29" t="n">
        <v>28.33333333333333</v>
      </c>
      <c r="Z29" t="n">
        <v>55.00000000000001</v>
      </c>
      <c r="AA29" t="n">
        <v>71.66666666666667</v>
      </c>
      <c r="AB29" t="n">
        <v>42.77777777777779</v>
      </c>
      <c r="AC29" t="n">
        <v>60</v>
      </c>
    </row>
    <row r="30">
      <c r="A30" t="inlineStr">
        <is>
          <t>ICICIBANK</t>
        </is>
      </c>
      <c r="B30" t="inlineStr">
        <is>
          <t>Mar 2017</t>
        </is>
      </c>
      <c r="C30" t="n">
        <v>18.60846734492944</v>
      </c>
      <c r="D30" t="n">
        <v>104.7604200853298</v>
      </c>
      <c r="E30" t="n">
        <v>10.83798455539414</v>
      </c>
      <c r="F30" t="n">
        <v>6.698467008181053</v>
      </c>
      <c r="G30" t="n">
        <v>1.216992641732434</v>
      </c>
      <c r="H30" t="n">
        <v>0.06182251642192295</v>
      </c>
      <c r="I30" t="n">
        <v>50925</v>
      </c>
      <c r="J30" t="n">
        <v>2.807679684936003</v>
      </c>
      <c r="K30" t="n">
        <v>16</v>
      </c>
      <c r="L30" t="n">
        <v>365</v>
      </c>
      <c r="M30" t="n">
        <v>14</v>
      </c>
      <c r="N30" t="n">
        <v>700874</v>
      </c>
      <c r="O30" t="n">
        <v>52636</v>
      </c>
      <c r="S30" t="n">
        <v>4.641622574955909</v>
      </c>
      <c r="T30" t="inlineStr">
        <is>
          <t>Financials</t>
        </is>
      </c>
      <c r="U30" t="inlineStr">
        <is>
          <t>ICICI Bank Ltd</t>
        </is>
      </c>
      <c r="V30" t="inlineStr">
        <is>
          <t>Private Banks</t>
        </is>
      </c>
      <c r="W30" t="b">
        <v>0</v>
      </c>
      <c r="X30" t="n">
        <v>21.66666666666667</v>
      </c>
      <c r="Y30" t="n">
        <v>31.66666666666666</v>
      </c>
      <c r="Z30" t="n">
        <v>73.33333333333334</v>
      </c>
      <c r="AA30" t="n">
        <v>98.33333333333333</v>
      </c>
      <c r="AB30" t="n">
        <v>52.40740740740742</v>
      </c>
      <c r="AC30" t="n">
        <v>60</v>
      </c>
    </row>
    <row r="31">
      <c r="A31" t="inlineStr">
        <is>
          <t>ICICIBANK</t>
        </is>
      </c>
      <c r="B31" t="inlineStr">
        <is>
          <t>Mar 2018</t>
        </is>
      </c>
      <c r="C31" t="n">
        <v>14.63916862391815</v>
      </c>
      <c r="D31" t="n">
        <v>117.1230011904379</v>
      </c>
      <c r="E31" t="n">
        <v>8.225616921269095</v>
      </c>
      <c r="F31" t="n">
        <v>7.368688420862334</v>
      </c>
      <c r="G31" t="n">
        <v>1.28163782632422</v>
      </c>
      <c r="H31" t="n">
        <v>0.05529044785067078</v>
      </c>
      <c r="I31" t="n">
        <v>-31168</v>
      </c>
      <c r="J31" t="n">
        <v>81.32138605578972</v>
      </c>
      <c r="K31" t="n">
        <v>12</v>
      </c>
      <c r="L31" t="n">
        <v>365</v>
      </c>
      <c r="M31" t="n">
        <v>12</v>
      </c>
      <c r="N31" t="n">
        <v>815198</v>
      </c>
      <c r="O31" t="n">
        <v>19383</v>
      </c>
      <c r="P31" t="n">
        <v>6.729567588046369</v>
      </c>
      <c r="Q31" t="n">
        <v>-2.121706379427601</v>
      </c>
      <c r="R31" t="n">
        <v>-4.3647500209963</v>
      </c>
      <c r="S31" t="n">
        <v>2.13</v>
      </c>
      <c r="T31" t="inlineStr">
        <is>
          <t>Financials</t>
        </is>
      </c>
      <c r="U31" t="inlineStr">
        <is>
          <t>ICICI Bank Ltd</t>
        </is>
      </c>
      <c r="V31" t="inlineStr">
        <is>
          <t>Private Banks</t>
        </is>
      </c>
      <c r="W31" t="b">
        <v>0</v>
      </c>
      <c r="X31" t="n">
        <v>15</v>
      </c>
      <c r="Y31" t="n">
        <v>16.66666666666666</v>
      </c>
      <c r="Z31" t="n">
        <v>46.66666666666666</v>
      </c>
      <c r="AA31" t="n">
        <v>10</v>
      </c>
      <c r="AB31" t="n">
        <v>21.2962962962963</v>
      </c>
      <c r="AC31" t="n">
        <v>60</v>
      </c>
    </row>
    <row r="32">
      <c r="A32" t="inlineStr">
        <is>
          <t>ICICIBANK</t>
        </is>
      </c>
      <c r="B32" t="inlineStr">
        <is>
          <t>Mar 2019</t>
        </is>
      </c>
      <c r="C32" t="n">
        <v>7.903364730071408</v>
      </c>
      <c r="D32" t="n">
        <v>116.3832624822872</v>
      </c>
      <c r="E32" t="n">
        <v>4.979300324717951</v>
      </c>
      <c r="F32" t="n">
        <v>7.804092671527225</v>
      </c>
      <c r="G32" t="n">
        <v>1.412136536030341</v>
      </c>
      <c r="H32" t="n">
        <v>0.05810651327016438</v>
      </c>
      <c r="I32" t="n">
        <v>18389</v>
      </c>
      <c r="J32" t="n">
        <v>42.06885054596982</v>
      </c>
      <c r="K32" t="n">
        <v>7</v>
      </c>
      <c r="L32" t="n">
        <v>365</v>
      </c>
      <c r="M32" t="n">
        <v>15</v>
      </c>
      <c r="N32" t="n">
        <v>891641</v>
      </c>
      <c r="O32" t="n">
        <v>48671</v>
      </c>
      <c r="P32" t="n">
        <v>7.785564136098543</v>
      </c>
      <c r="Q32" t="n">
        <v>-13.39540587330918</v>
      </c>
      <c r="R32" t="n">
        <v>-16.26060406494371</v>
      </c>
      <c r="S32" t="n">
        <v>8.555282123396028</v>
      </c>
      <c r="T32" t="inlineStr">
        <is>
          <t>Financials</t>
        </is>
      </c>
      <c r="U32" t="inlineStr">
        <is>
          <t>ICICI Bank Ltd</t>
        </is>
      </c>
      <c r="V32" t="inlineStr">
        <is>
          <t>Private Banks</t>
        </is>
      </c>
      <c r="W32" t="b">
        <v>0</v>
      </c>
      <c r="X32" t="n">
        <v>5</v>
      </c>
      <c r="Y32" t="n">
        <v>5</v>
      </c>
      <c r="Z32" t="n">
        <v>40</v>
      </c>
      <c r="AA32" t="n">
        <v>81.66666666666667</v>
      </c>
      <c r="AB32" t="n">
        <v>29.81481481481482</v>
      </c>
      <c r="AC32" t="n">
        <v>60</v>
      </c>
    </row>
    <row r="33">
      <c r="A33" t="inlineStr">
        <is>
          <t>ICICIBANK</t>
        </is>
      </c>
      <c r="B33" t="inlineStr">
        <is>
          <t>Mar 2020</t>
        </is>
      </c>
      <c r="C33" t="n">
        <v>13.23141119336131</v>
      </c>
      <c r="D33" t="n">
        <v>100.6188410580414</v>
      </c>
      <c r="E33" t="n">
        <v>9.128985035783996</v>
      </c>
      <c r="F33" t="n">
        <v>8.251756668835393</v>
      </c>
      <c r="G33" t="n">
        <v>1.314257120862202</v>
      </c>
      <c r="H33" t="n">
        <v>0.06159623376887399</v>
      </c>
      <c r="I33" t="n">
        <v>37470</v>
      </c>
      <c r="J33" t="n">
        <v>49.61926540619548</v>
      </c>
      <c r="K33" t="n">
        <v>15</v>
      </c>
      <c r="L33" t="n">
        <v>365</v>
      </c>
      <c r="M33" t="n">
        <v>0</v>
      </c>
      <c r="N33" t="n">
        <v>1014636</v>
      </c>
      <c r="O33" t="n">
        <v>79565</v>
      </c>
      <c r="P33" t="n">
        <v>9.068758698425297</v>
      </c>
      <c r="Q33" t="n">
        <v>-2.806551650129296</v>
      </c>
      <c r="R33" t="n">
        <v>-4.617756873980916</v>
      </c>
      <c r="S33" t="n">
        <v>7.088195991091314</v>
      </c>
      <c r="T33" t="inlineStr">
        <is>
          <t>Financials</t>
        </is>
      </c>
      <c r="U33" t="inlineStr">
        <is>
          <t>ICICI Bank Ltd</t>
        </is>
      </c>
      <c r="V33" t="inlineStr">
        <is>
          <t>Private Banks</t>
        </is>
      </c>
      <c r="W33" t="b">
        <v>0</v>
      </c>
      <c r="X33" t="n">
        <v>16.66666666666666</v>
      </c>
      <c r="Y33" t="n">
        <v>15</v>
      </c>
      <c r="Z33" t="n">
        <v>30</v>
      </c>
      <c r="AA33" t="n">
        <v>93.33333333333333</v>
      </c>
      <c r="AB33" t="n">
        <v>36.2962962962963</v>
      </c>
      <c r="AC33" t="n">
        <v>60</v>
      </c>
    </row>
    <row r="34">
      <c r="A34" t="inlineStr">
        <is>
          <t>ICICIBANK</t>
        </is>
      </c>
      <c r="B34" t="inlineStr">
        <is>
          <t>Mar 2021</t>
        </is>
      </c>
      <c r="C34" t="n">
        <v>22.83907001783251</v>
      </c>
      <c r="D34" t="n">
        <v>102.4068279443267</v>
      </c>
      <c r="E34" t="n">
        <v>12.92238572978735</v>
      </c>
      <c r="F34" t="n">
        <v>7.004638707507598</v>
      </c>
      <c r="G34" t="n">
        <v>1.265123174550392</v>
      </c>
      <c r="H34" t="n">
        <v>0.05665416199647734</v>
      </c>
      <c r="I34" t="n">
        <v>74384</v>
      </c>
      <c r="J34" t="n">
        <v>71.36480378632393</v>
      </c>
      <c r="K34" t="n">
        <v>27</v>
      </c>
      <c r="L34" t="n">
        <v>365</v>
      </c>
      <c r="M34" t="n">
        <v>8</v>
      </c>
      <c r="N34" t="n">
        <v>1103840</v>
      </c>
      <c r="O34" t="n">
        <v>138015</v>
      </c>
      <c r="P34" t="n">
        <v>8.501260775564191</v>
      </c>
      <c r="Q34" t="n">
        <v>13.25892340003734</v>
      </c>
      <c r="R34" t="n">
        <v>11.032151746146</v>
      </c>
      <c r="S34" t="n">
        <v>6.77740129640542</v>
      </c>
      <c r="T34" t="inlineStr">
        <is>
          <t>Financials</t>
        </is>
      </c>
      <c r="U34" t="inlineStr">
        <is>
          <t>ICICI Bank Ltd</t>
        </is>
      </c>
      <c r="V34" t="inlineStr">
        <is>
          <t>Private Banks</t>
        </is>
      </c>
      <c r="W34" t="b">
        <v>0</v>
      </c>
      <c r="X34" t="n">
        <v>40</v>
      </c>
      <c r="Y34" t="n">
        <v>71.66666666666667</v>
      </c>
      <c r="Z34" t="n">
        <v>66.66666666666667</v>
      </c>
      <c r="AA34" t="n">
        <v>100</v>
      </c>
      <c r="AB34" t="n">
        <v>66.2962962962963</v>
      </c>
      <c r="AC34" t="n">
        <v>60</v>
      </c>
    </row>
    <row r="35">
      <c r="A35" t="inlineStr">
        <is>
          <t>ICICIBANK</t>
        </is>
      </c>
      <c r="B35" t="inlineStr">
        <is>
          <t>Mar 2022</t>
        </is>
      </c>
      <c r="C35" t="n">
        <v>27.81556908822204</v>
      </c>
      <c r="D35" t="n">
        <v>84.68770635278335</v>
      </c>
      <c r="E35" t="n">
        <v>14.57707370930443</v>
      </c>
      <c r="F35" t="n">
        <v>6.882435334765152</v>
      </c>
      <c r="G35" t="n">
        <v>1.300487694957266</v>
      </c>
      <c r="H35" t="n">
        <v>0.05443625805001263</v>
      </c>
      <c r="I35" t="n">
        <v>18663</v>
      </c>
      <c r="J35" t="n">
        <v>41.34707096963536</v>
      </c>
      <c r="K35" t="n">
        <v>36</v>
      </c>
      <c r="L35" t="n">
        <v>365</v>
      </c>
      <c r="M35" t="n">
        <v>14</v>
      </c>
      <c r="N35" t="n">
        <v>1252968</v>
      </c>
      <c r="O35" t="n">
        <v>58111</v>
      </c>
      <c r="P35" t="n">
        <v>9.379405364120297</v>
      </c>
      <c r="Q35" t="n">
        <v>18.53620720639411</v>
      </c>
      <c r="R35" t="n">
        <v>17.60790225246735</v>
      </c>
      <c r="S35" t="n">
        <v>2.18972793729746</v>
      </c>
      <c r="T35" t="inlineStr">
        <is>
          <t>Financials</t>
        </is>
      </c>
      <c r="U35" t="inlineStr">
        <is>
          <t>ICICI Bank Ltd</t>
        </is>
      </c>
      <c r="V35" t="inlineStr">
        <is>
          <t>Private Banks</t>
        </is>
      </c>
      <c r="W35" t="b">
        <v>0</v>
      </c>
      <c r="X35" t="n">
        <v>58.33333333333334</v>
      </c>
      <c r="Y35" t="n">
        <v>88.33333333333333</v>
      </c>
      <c r="Z35" t="n">
        <v>70</v>
      </c>
      <c r="AA35" t="n">
        <v>85</v>
      </c>
      <c r="AB35" t="n">
        <v>73.51851851851853</v>
      </c>
      <c r="AC35" t="n">
        <v>60</v>
      </c>
    </row>
    <row r="36">
      <c r="A36" t="inlineStr">
        <is>
          <t>ICICIBANK</t>
        </is>
      </c>
      <c r="B36" t="inlineStr">
        <is>
          <t>Mar 2023</t>
        </is>
      </c>
      <c r="C36" t="n">
        <v>29.29039292292697</v>
      </c>
      <c r="D36" t="n">
        <v>72.57469004765956</v>
      </c>
      <c r="E36" t="n">
        <v>16.53208887728557</v>
      </c>
      <c r="F36" t="n">
        <v>6.526373206276982</v>
      </c>
      <c r="G36" t="n">
        <v>1.349428676741614</v>
      </c>
      <c r="H36" t="n">
        <v>0.06181650148839156</v>
      </c>
      <c r="I36" t="n">
        <v>-71460</v>
      </c>
      <c r="J36" t="n">
        <v>55.91036368291938</v>
      </c>
      <c r="K36" t="n">
        <v>49</v>
      </c>
      <c r="L36" t="n">
        <v>365</v>
      </c>
      <c r="M36" t="n">
        <v>16</v>
      </c>
      <c r="N36" t="n">
        <v>1399894</v>
      </c>
      <c r="O36" t="n">
        <v>-3771</v>
      </c>
      <c r="P36" t="n">
        <v>14.26156295595622</v>
      </c>
      <c r="Q36" t="n">
        <v>31.26287652164325</v>
      </c>
      <c r="R36" t="n">
        <v>32.49606086354513</v>
      </c>
      <c r="S36" t="n">
        <v>-0.1063421787315642</v>
      </c>
      <c r="T36" t="inlineStr">
        <is>
          <t>Financials</t>
        </is>
      </c>
      <c r="U36" t="inlineStr">
        <is>
          <t>ICICI Bank Ltd</t>
        </is>
      </c>
      <c r="V36" t="inlineStr">
        <is>
          <t>Private Banks</t>
        </is>
      </c>
      <c r="W36" t="b">
        <v>0</v>
      </c>
      <c r="X36" t="n">
        <v>86.66666666666667</v>
      </c>
      <c r="Y36" t="n">
        <v>93.33333333333333</v>
      </c>
      <c r="Z36" t="n">
        <v>76.66666666666666</v>
      </c>
      <c r="AA36" t="n">
        <v>1.666666666666667</v>
      </c>
      <c r="AB36" t="n">
        <v>67.03703703703705</v>
      </c>
      <c r="AC36" t="n">
        <v>60</v>
      </c>
    </row>
    <row r="37">
      <c r="A37" t="inlineStr">
        <is>
          <t>ICICIBANK</t>
        </is>
      </c>
      <c r="B37" t="inlineStr">
        <is>
          <t>Mar 2024</t>
        </is>
      </c>
      <c r="C37" t="n">
        <v>28.8880112339828</v>
      </c>
      <c r="D37" t="n">
        <v>62.41380175029464</v>
      </c>
      <c r="E37" t="n">
        <v>17.99027109750765</v>
      </c>
      <c r="F37" t="n">
        <v>6.445624336310825</v>
      </c>
      <c r="G37" t="n">
        <v>1.301063746373592</v>
      </c>
      <c r="H37" t="n">
        <v>0.06747535915921023</v>
      </c>
      <c r="I37" t="n">
        <v>12547</v>
      </c>
      <c r="J37" t="n">
        <v>90.7350986734873</v>
      </c>
      <c r="K37" t="n">
        <v>63</v>
      </c>
      <c r="L37" t="n">
        <v>365</v>
      </c>
      <c r="M37" t="n">
        <v>16</v>
      </c>
      <c r="N37" t="n">
        <v>1651008</v>
      </c>
      <c r="O37" t="n">
        <v>157284</v>
      </c>
      <c r="P37" t="n">
        <v>17.25086850260209</v>
      </c>
      <c r="Q37" t="n">
        <v>51.94877118224903</v>
      </c>
      <c r="R37" t="n">
        <v>55.18455739153598</v>
      </c>
      <c r="S37" t="n">
        <v>3.413207178663657</v>
      </c>
      <c r="T37" t="inlineStr">
        <is>
          <t>Financials</t>
        </is>
      </c>
      <c r="U37" t="inlineStr">
        <is>
          <t>ICICI Bank Ltd</t>
        </is>
      </c>
      <c r="V37" t="inlineStr">
        <is>
          <t>Private Banks</t>
        </is>
      </c>
      <c r="W37" t="b">
        <v>0</v>
      </c>
      <c r="X37" t="n">
        <v>96.66666666666667</v>
      </c>
      <c r="Y37" t="n">
        <v>91.66666666666666</v>
      </c>
      <c r="Z37" t="n">
        <v>78.33333333333333</v>
      </c>
      <c r="AA37" t="n">
        <v>73.33333333333333</v>
      </c>
      <c r="AB37" t="n">
        <v>86.29629629629629</v>
      </c>
      <c r="AC37" t="n">
        <v>60</v>
      </c>
    </row>
    <row r="38">
      <c r="A38" t="inlineStr">
        <is>
          <t>INDUSINDBK</t>
        </is>
      </c>
      <c r="B38" t="inlineStr">
        <is>
          <t>Mar 2013</t>
        </is>
      </c>
      <c r="C38" t="n">
        <v>15.19404267506802</v>
      </c>
      <c r="D38" t="n">
        <v>27.88199914077045</v>
      </c>
      <c r="E38" t="n">
        <v>13.90563564875491</v>
      </c>
      <c r="F38" t="n">
        <v>8.332372214941023</v>
      </c>
      <c r="G38" t="n">
        <v>1.428466617754952</v>
      </c>
      <c r="H38" t="n">
        <v>0.09525693317145703</v>
      </c>
      <c r="I38" t="n">
        <v>-660</v>
      </c>
      <c r="J38" t="n">
        <v>2.491765716740656</v>
      </c>
      <c r="K38" t="n">
        <v>20</v>
      </c>
      <c r="L38" t="n">
        <v>807</v>
      </c>
      <c r="M38" t="n">
        <v>15</v>
      </c>
      <c r="N38" t="n">
        <v>63576</v>
      </c>
      <c r="O38" t="n">
        <v>-486</v>
      </c>
      <c r="S38" t="n">
        <v>-0.4580584354382658</v>
      </c>
      <c r="T38" t="inlineStr">
        <is>
          <t>Financials</t>
        </is>
      </c>
      <c r="U38" t="inlineStr">
        <is>
          <t>IndusInd Bank Ltd</t>
        </is>
      </c>
      <c r="V38" t="inlineStr">
        <is>
          <t>Private Banks</t>
        </is>
      </c>
      <c r="W38" t="b">
        <v>0</v>
      </c>
      <c r="X38" t="n">
        <v>50</v>
      </c>
      <c r="Y38" t="n">
        <v>21.66666666666667</v>
      </c>
      <c r="Z38" t="n">
        <v>26.66666666666667</v>
      </c>
      <c r="AA38" t="n">
        <v>56.66666666666666</v>
      </c>
      <c r="AB38" t="n">
        <v>40.00000000000001</v>
      </c>
      <c r="AC38" t="n">
        <v>60</v>
      </c>
    </row>
    <row r="39">
      <c r="A39" t="inlineStr">
        <is>
          <t>INDUSINDBK</t>
        </is>
      </c>
      <c r="B39" t="inlineStr">
        <is>
          <t>Mar 2014</t>
        </is>
      </c>
      <c r="C39" t="n">
        <v>17.05839592924643</v>
      </c>
      <c r="D39" t="n">
        <v>30.95468863581294</v>
      </c>
      <c r="E39" t="n">
        <v>15.57005418555789</v>
      </c>
      <c r="F39" t="n">
        <v>8.3229016919164</v>
      </c>
      <c r="G39" t="n">
        <v>1.351136964569011</v>
      </c>
      <c r="H39" t="n">
        <v>0.09484521867028244</v>
      </c>
      <c r="I39" t="n">
        <v>-4280</v>
      </c>
      <c r="J39" t="n">
        <v>2.108068815119942</v>
      </c>
      <c r="K39" t="n">
        <v>27</v>
      </c>
      <c r="L39" t="n">
        <v>807</v>
      </c>
      <c r="M39" t="n">
        <v>13</v>
      </c>
      <c r="N39" t="n">
        <v>75264</v>
      </c>
      <c r="O39" t="n">
        <v>-4106</v>
      </c>
      <c r="S39" t="n">
        <v>-2.916193181818182</v>
      </c>
      <c r="T39" t="inlineStr">
        <is>
          <t>Financials</t>
        </is>
      </c>
      <c r="U39" t="inlineStr">
        <is>
          <t>IndusInd Bank Ltd</t>
        </is>
      </c>
      <c r="V39" t="inlineStr">
        <is>
          <t>Private Banks</t>
        </is>
      </c>
      <c r="W39" t="b">
        <v>0</v>
      </c>
      <c r="X39" t="n">
        <v>76.66666666666667</v>
      </c>
      <c r="Y39" t="n">
        <v>25</v>
      </c>
      <c r="Z39" t="n">
        <v>28.33333333333333</v>
      </c>
      <c r="AA39" t="n">
        <v>45</v>
      </c>
      <c r="AB39" t="n">
        <v>47.40740740740741</v>
      </c>
      <c r="AC39" t="n">
        <v>60</v>
      </c>
    </row>
    <row r="40">
      <c r="A40" t="inlineStr">
        <is>
          <t>INDUSINDBK</t>
        </is>
      </c>
      <c r="B40" t="inlineStr">
        <is>
          <t>Mar 2015</t>
        </is>
      </c>
      <c r="C40" t="n">
        <v>18.51011143210896</v>
      </c>
      <c r="D40" t="n">
        <v>32.32562938505986</v>
      </c>
      <c r="E40" t="n">
        <v>16.85456595264938</v>
      </c>
      <c r="F40" t="n">
        <v>8.901916572717022</v>
      </c>
      <c r="G40" t="n">
        <v>1.229591836734694</v>
      </c>
      <c r="H40" t="n">
        <v>0.08670060024868724</v>
      </c>
      <c r="I40" t="n">
        <v>-1697</v>
      </c>
      <c r="J40" t="n">
        <v>2.847709451093686</v>
      </c>
      <c r="K40" t="n">
        <v>34</v>
      </c>
      <c r="L40" t="n">
        <v>807</v>
      </c>
      <c r="M40" t="n">
        <v>12</v>
      </c>
      <c r="N40" t="n">
        <v>94752</v>
      </c>
      <c r="O40" t="n">
        <v>-1421</v>
      </c>
      <c r="S40" t="n">
        <v>-0.7920847268673356</v>
      </c>
      <c r="T40" t="inlineStr">
        <is>
          <t>Financials</t>
        </is>
      </c>
      <c r="U40" t="inlineStr">
        <is>
          <t>IndusInd Bank Ltd</t>
        </is>
      </c>
      <c r="V40" t="inlineStr">
        <is>
          <t>Private Banks</t>
        </is>
      </c>
      <c r="W40" t="b">
        <v>0</v>
      </c>
      <c r="X40" t="n">
        <v>90</v>
      </c>
      <c r="Y40" t="n">
        <v>30</v>
      </c>
      <c r="Z40" t="n">
        <v>15</v>
      </c>
      <c r="AA40" t="n">
        <v>51.66666666666667</v>
      </c>
      <c r="AB40" t="n">
        <v>51.48148148148149</v>
      </c>
      <c r="AC40" t="n">
        <v>60</v>
      </c>
    </row>
    <row r="41">
      <c r="A41" t="inlineStr">
        <is>
          <t>INDUSINDBK</t>
        </is>
      </c>
      <c r="B41" t="inlineStr">
        <is>
          <t>Mar 2016</t>
        </is>
      </c>
      <c r="C41" t="n">
        <v>19.25539083557952</v>
      </c>
      <c r="D41" t="n">
        <v>35.27628032345013</v>
      </c>
      <c r="E41" t="n">
        <v>12.91817359855335</v>
      </c>
      <c r="F41" t="n">
        <v>6.667947558770345</v>
      </c>
      <c r="G41" t="n">
        <v>1.27024567788899</v>
      </c>
      <c r="H41" t="n">
        <v>0.08308082045109415</v>
      </c>
      <c r="I41" t="n">
        <v>-3185</v>
      </c>
      <c r="J41" t="n">
        <v>2.173180592991914</v>
      </c>
      <c r="K41" t="n">
        <v>38</v>
      </c>
      <c r="L41" t="n">
        <v>807</v>
      </c>
      <c r="M41" t="n">
        <v>12</v>
      </c>
      <c r="N41" t="n">
        <v>117996</v>
      </c>
      <c r="O41" t="n">
        <v>-2927</v>
      </c>
      <c r="S41" t="n">
        <v>-1.280402449693788</v>
      </c>
      <c r="T41" t="inlineStr">
        <is>
          <t>Financials</t>
        </is>
      </c>
      <c r="U41" t="inlineStr">
        <is>
          <t>IndusInd Bank Ltd</t>
        </is>
      </c>
      <c r="V41" t="inlineStr">
        <is>
          <t>Private Banks</t>
        </is>
      </c>
      <c r="W41" t="b">
        <v>0</v>
      </c>
      <c r="X41" t="n">
        <v>38.33333333333334</v>
      </c>
      <c r="Y41" t="n">
        <v>36.66666666666666</v>
      </c>
      <c r="Z41" t="n">
        <v>75</v>
      </c>
      <c r="AA41" t="n">
        <v>46.66666666666666</v>
      </c>
      <c r="AB41" t="n">
        <v>47.96296296296296</v>
      </c>
      <c r="AC41" t="n">
        <v>60</v>
      </c>
    </row>
    <row r="42">
      <c r="A42" t="inlineStr">
        <is>
          <t>INDUSINDBK</t>
        </is>
      </c>
      <c r="B42" t="inlineStr">
        <is>
          <t>Mar 2017</t>
        </is>
      </c>
      <c r="C42" t="n">
        <v>19.90837151187005</v>
      </c>
      <c r="D42" t="n">
        <v>39.45578231292517</v>
      </c>
      <c r="E42" t="n">
        <v>13.89131066550421</v>
      </c>
      <c r="F42" t="n">
        <v>7.218153637508477</v>
      </c>
      <c r="G42" t="n">
        <v>1.362742747542556</v>
      </c>
      <c r="H42" t="n">
        <v>0.08063902198737181</v>
      </c>
      <c r="I42" t="n">
        <v>11284</v>
      </c>
      <c r="J42" t="n">
        <v>1.978342357351104</v>
      </c>
      <c r="K42" t="n">
        <v>48</v>
      </c>
      <c r="L42" t="n">
        <v>807</v>
      </c>
      <c r="M42" t="n">
        <v>13</v>
      </c>
      <c r="N42" t="n">
        <v>149026</v>
      </c>
      <c r="O42" t="n">
        <v>11569</v>
      </c>
      <c r="S42" t="n">
        <v>4.033821478382148</v>
      </c>
      <c r="T42" t="inlineStr">
        <is>
          <t>Financials</t>
        </is>
      </c>
      <c r="U42" t="inlineStr">
        <is>
          <t>IndusInd Bank Ltd</t>
        </is>
      </c>
      <c r="V42" t="inlineStr">
        <is>
          <t>Private Banks</t>
        </is>
      </c>
      <c r="W42" t="b">
        <v>0</v>
      </c>
      <c r="X42" t="n">
        <v>48.33333333333334</v>
      </c>
      <c r="Y42" t="n">
        <v>41.66666666666667</v>
      </c>
      <c r="Z42" t="n">
        <v>48.33333333333333</v>
      </c>
      <c r="AA42" t="n">
        <v>70</v>
      </c>
      <c r="AB42" t="n">
        <v>51.66666666666667</v>
      </c>
      <c r="AC42" t="n">
        <v>60</v>
      </c>
    </row>
    <row r="43">
      <c r="A43" t="inlineStr">
        <is>
          <t>INDUSINDBK</t>
        </is>
      </c>
      <c r="B43" t="inlineStr">
        <is>
          <t>Mar 2018</t>
        </is>
      </c>
      <c r="C43" t="n">
        <v>20.8668479833343</v>
      </c>
      <c r="D43" t="n">
        <v>37.93183264857358</v>
      </c>
      <c r="E43" t="n">
        <v>15.12520447967787</v>
      </c>
      <c r="F43" t="n">
        <v>7.966444360555347</v>
      </c>
      <c r="G43" t="n">
        <v>1.38</v>
      </c>
      <c r="H43" t="n">
        <v>0.07797370344634655</v>
      </c>
      <c r="I43" t="n">
        <v>-20917</v>
      </c>
      <c r="J43" t="n">
        <v>1.255714368381459</v>
      </c>
      <c r="K43" t="n">
        <v>60</v>
      </c>
      <c r="L43" t="n">
        <v>807</v>
      </c>
      <c r="M43" t="n">
        <v>12</v>
      </c>
      <c r="N43" t="n">
        <v>189928</v>
      </c>
      <c r="O43" t="n">
        <v>-20700</v>
      </c>
      <c r="P43" t="n">
        <v>19.86858139617183</v>
      </c>
      <c r="Q43" t="n">
        <v>27.72092867738314</v>
      </c>
      <c r="R43" t="n">
        <v>24.57309396155174</v>
      </c>
      <c r="S43" t="n">
        <v>-5.740432612312813</v>
      </c>
      <c r="T43" t="inlineStr">
        <is>
          <t>Financials</t>
        </is>
      </c>
      <c r="U43" t="inlineStr">
        <is>
          <t>IndusInd Bank Ltd</t>
        </is>
      </c>
      <c r="V43" t="inlineStr">
        <is>
          <t>Private Banks</t>
        </is>
      </c>
      <c r="W43" t="b">
        <v>0</v>
      </c>
      <c r="X43" t="n">
        <v>65</v>
      </c>
      <c r="Y43" t="n">
        <v>55.00000000000001</v>
      </c>
      <c r="Z43" t="n">
        <v>38.33333333333333</v>
      </c>
      <c r="AA43" t="n">
        <v>18.33333333333333</v>
      </c>
      <c r="AB43" t="n">
        <v>46.48148148148148</v>
      </c>
      <c r="AC43" t="n">
        <v>60</v>
      </c>
    </row>
    <row r="44">
      <c r="A44" t="inlineStr">
        <is>
          <t>INDUSINDBK</t>
        </is>
      </c>
      <c r="B44" t="inlineStr">
        <is>
          <t>Mar 2019</t>
        </is>
      </c>
      <c r="C44" t="n">
        <v>14.82862405103095</v>
      </c>
      <c r="D44" t="n">
        <v>41.70073222227214</v>
      </c>
      <c r="E44" t="n">
        <v>12.36978190811661</v>
      </c>
      <c r="F44" t="n">
        <v>9.075507756876263</v>
      </c>
      <c r="G44" t="n">
        <v>1.643881707101116</v>
      </c>
      <c r="H44" t="n">
        <v>0.08012770904797728</v>
      </c>
      <c r="I44" t="n">
        <v>-7022</v>
      </c>
      <c r="J44" t="n">
        <v>2.843538026144378</v>
      </c>
      <c r="K44" t="n">
        <v>55</v>
      </c>
      <c r="L44" t="n">
        <v>807</v>
      </c>
      <c r="M44" t="n">
        <v>14</v>
      </c>
      <c r="N44" t="n">
        <v>242189</v>
      </c>
      <c r="O44" t="n">
        <v>-6389</v>
      </c>
      <c r="P44" t="n">
        <v>21.94838158225569</v>
      </c>
      <c r="Q44" t="n">
        <v>18.57921580173736</v>
      </c>
      <c r="R44" t="n">
        <v>15.29216246740956</v>
      </c>
      <c r="S44" t="n">
        <v>-1.935474098757952</v>
      </c>
      <c r="T44" t="inlineStr">
        <is>
          <t>Financials</t>
        </is>
      </c>
      <c r="U44" t="inlineStr">
        <is>
          <t>IndusInd Bank Ltd</t>
        </is>
      </c>
      <c r="V44" t="inlineStr">
        <is>
          <t>Private Banks</t>
        </is>
      </c>
      <c r="W44" t="b">
        <v>0</v>
      </c>
      <c r="X44" t="n">
        <v>28.33333333333333</v>
      </c>
      <c r="Y44" t="n">
        <v>18.33333333333333</v>
      </c>
      <c r="Z44" t="n">
        <v>9.999999999999998</v>
      </c>
      <c r="AA44" t="n">
        <v>38.33333333333334</v>
      </c>
      <c r="AB44" t="n">
        <v>24.25925925925926</v>
      </c>
      <c r="AC44" t="n">
        <v>60</v>
      </c>
    </row>
    <row r="45">
      <c r="A45" t="inlineStr">
        <is>
          <t>INDUSINDBK</t>
        </is>
      </c>
      <c r="B45" t="inlineStr">
        <is>
          <t>Mar 2020</t>
        </is>
      </c>
      <c r="C45" t="n">
        <v>15.3493381509919</v>
      </c>
      <c r="D45" t="n">
        <v>43.81405690859187</v>
      </c>
      <c r="E45" t="n">
        <v>12.72942057798138</v>
      </c>
      <c r="F45" t="n">
        <v>7.57175785864523</v>
      </c>
      <c r="G45" t="n">
        <v>1.814271327866494</v>
      </c>
      <c r="H45" t="n">
        <v>0.09373799086817476</v>
      </c>
      <c r="I45" t="n">
        <v>-11513</v>
      </c>
      <c r="J45" t="n">
        <v>1.827467602404197</v>
      </c>
      <c r="K45" t="n">
        <v>64</v>
      </c>
      <c r="L45" t="n">
        <v>807</v>
      </c>
      <c r="M45" t="n">
        <v>0</v>
      </c>
      <c r="N45" t="n">
        <v>262793</v>
      </c>
      <c r="O45" t="n">
        <v>-12039</v>
      </c>
      <c r="P45" t="n">
        <v>24.32101020284176</v>
      </c>
      <c r="Q45" t="n">
        <v>19.75141521018981</v>
      </c>
      <c r="R45" t="n">
        <v>13.48545713431601</v>
      </c>
      <c r="S45" t="n">
        <v>-2.724988682661838</v>
      </c>
      <c r="T45" t="inlineStr">
        <is>
          <t>Financials</t>
        </is>
      </c>
      <c r="U45" t="inlineStr">
        <is>
          <t>IndusInd Bank Ltd</t>
        </is>
      </c>
      <c r="V45" t="inlineStr">
        <is>
          <t>Private Banks</t>
        </is>
      </c>
      <c r="W45" t="b">
        <v>0</v>
      </c>
      <c r="X45" t="n">
        <v>35</v>
      </c>
      <c r="Y45" t="n">
        <v>23.33333333333333</v>
      </c>
      <c r="Z45" t="n">
        <v>41.66666666666666</v>
      </c>
      <c r="AA45" t="n">
        <v>31.66666666666666</v>
      </c>
      <c r="AB45" t="n">
        <v>33.14814814814815</v>
      </c>
      <c r="AC45" t="n">
        <v>60</v>
      </c>
    </row>
    <row r="46">
      <c r="A46" t="inlineStr">
        <is>
          <t>INDUSINDBK</t>
        </is>
      </c>
      <c r="B46" t="inlineStr">
        <is>
          <t>Mar 2021</t>
        </is>
      </c>
      <c r="C46" t="n">
        <v>9.779310344827588</v>
      </c>
      <c r="D46" t="n">
        <v>55.16206896551724</v>
      </c>
      <c r="E46" t="n">
        <v>6.539836273492448</v>
      </c>
      <c r="F46" t="n">
        <v>7.091617664014758</v>
      </c>
      <c r="G46" t="n">
        <v>2.438938862631499</v>
      </c>
      <c r="H46" t="n">
        <v>0.07989574982161207</v>
      </c>
      <c r="I46" t="n">
        <v>44420</v>
      </c>
      <c r="J46" t="n">
        <v>0.7793103448275862</v>
      </c>
      <c r="K46" t="n">
        <v>37</v>
      </c>
      <c r="L46" t="n">
        <v>807</v>
      </c>
      <c r="M46" t="n">
        <v>14</v>
      </c>
      <c r="N46" t="n">
        <v>307528</v>
      </c>
      <c r="O46" t="n">
        <v>44646</v>
      </c>
      <c r="P46" t="n">
        <v>19.55694854309296</v>
      </c>
      <c r="Q46" t="n">
        <v>4.406130464362379</v>
      </c>
      <c r="R46" t="n">
        <v>-0.5319450763145883</v>
      </c>
      <c r="S46" t="n">
        <v>15.7425952045134</v>
      </c>
      <c r="T46" t="inlineStr">
        <is>
          <t>Financials</t>
        </is>
      </c>
      <c r="U46" t="inlineStr">
        <is>
          <t>IndusInd Bank Ltd</t>
        </is>
      </c>
      <c r="V46" t="inlineStr">
        <is>
          <t>Private Banks</t>
        </is>
      </c>
      <c r="W46" t="b">
        <v>0</v>
      </c>
      <c r="X46" t="n">
        <v>10</v>
      </c>
      <c r="Y46" t="n">
        <v>10</v>
      </c>
      <c r="Z46" t="n">
        <v>60</v>
      </c>
      <c r="AA46" t="n">
        <v>96.66666666666667</v>
      </c>
      <c r="AB46" t="n">
        <v>40.37037037037037</v>
      </c>
      <c r="AC46" t="n">
        <v>60</v>
      </c>
    </row>
    <row r="47">
      <c r="A47" t="inlineStr">
        <is>
          <t>INDUSINDBK</t>
        </is>
      </c>
      <c r="B47" t="inlineStr">
        <is>
          <t>Mar 2022</t>
        </is>
      </c>
      <c r="C47" t="n">
        <v>14.96009343975083</v>
      </c>
      <c r="D47" t="n">
        <v>51.39186295503212</v>
      </c>
      <c r="E47" t="n">
        <v>9.6670719946329</v>
      </c>
      <c r="F47" t="n">
        <v>7.149251540945112</v>
      </c>
      <c r="G47" t="n">
        <v>2.159803654213253</v>
      </c>
      <c r="H47" t="n">
        <v>0.07667641022451645</v>
      </c>
      <c r="I47" t="n">
        <v>16249</v>
      </c>
      <c r="J47" t="n">
        <v>1.138796963208098</v>
      </c>
      <c r="K47" t="n">
        <v>60</v>
      </c>
      <c r="L47" t="n">
        <v>807</v>
      </c>
      <c r="M47" t="n">
        <v>14</v>
      </c>
      <c r="N47" t="n">
        <v>341005</v>
      </c>
      <c r="O47" t="n">
        <v>16600</v>
      </c>
      <c r="P47" t="n">
        <v>16.42962029774901</v>
      </c>
      <c r="Q47" t="n">
        <v>9.962143008064084</v>
      </c>
      <c r="R47" t="n">
        <v>4.563955259127316</v>
      </c>
      <c r="S47" t="n">
        <v>3.600086749078291</v>
      </c>
      <c r="T47" t="inlineStr">
        <is>
          <t>Financials</t>
        </is>
      </c>
      <c r="U47" t="inlineStr">
        <is>
          <t>IndusInd Bank Ltd</t>
        </is>
      </c>
      <c r="V47" t="inlineStr">
        <is>
          <t>Private Banks</t>
        </is>
      </c>
      <c r="W47" t="b">
        <v>0</v>
      </c>
      <c r="X47" t="n">
        <v>18.33333333333333</v>
      </c>
      <c r="Y47" t="n">
        <v>20</v>
      </c>
      <c r="Z47" t="n">
        <v>53.33333333333334</v>
      </c>
      <c r="AA47" t="n">
        <v>76.66666666666667</v>
      </c>
      <c r="AB47" t="n">
        <v>39.44444444444445</v>
      </c>
      <c r="AC47" t="n">
        <v>60</v>
      </c>
    </row>
    <row r="48">
      <c r="A48" t="inlineStr">
        <is>
          <t>INDUSINDBK</t>
        </is>
      </c>
      <c r="B48" t="inlineStr">
        <is>
          <t>Mar 2023</t>
        </is>
      </c>
      <c r="C48" t="n">
        <v>20.32006159260889</v>
      </c>
      <c r="D48" t="n">
        <v>42.68862736471625</v>
      </c>
      <c r="E48" t="n">
        <v>13.5293471495002</v>
      </c>
      <c r="F48" t="n">
        <v>7.056662150781738</v>
      </c>
      <c r="G48" t="n">
        <v>1.901175606171932</v>
      </c>
      <c r="H48" t="n">
        <v>0.07944010974128668</v>
      </c>
      <c r="I48" t="n">
        <v>-12879</v>
      </c>
      <c r="J48" t="n">
        <v>1.212604487461505</v>
      </c>
      <c r="K48" t="n">
        <v>95</v>
      </c>
      <c r="L48" t="n">
        <v>807</v>
      </c>
      <c r="M48" t="n">
        <v>15</v>
      </c>
      <c r="N48" t="n">
        <v>385449</v>
      </c>
      <c r="O48" t="n">
        <v>-12438</v>
      </c>
      <c r="P48" t="n">
        <v>16.04598245049358</v>
      </c>
      <c r="Q48" t="n">
        <v>15.43134158108968</v>
      </c>
      <c r="R48" t="n">
        <v>9.626227935295418</v>
      </c>
      <c r="S48" t="n">
        <v>-1.683085250338295</v>
      </c>
      <c r="T48" t="inlineStr">
        <is>
          <t>Financials</t>
        </is>
      </c>
      <c r="U48" t="inlineStr">
        <is>
          <t>IndusInd Bank Ltd</t>
        </is>
      </c>
      <c r="V48" t="inlineStr">
        <is>
          <t>Private Banks</t>
        </is>
      </c>
      <c r="W48" t="b">
        <v>0</v>
      </c>
      <c r="X48" t="n">
        <v>46.66666666666666</v>
      </c>
      <c r="Y48" t="n">
        <v>48.33333333333334</v>
      </c>
      <c r="Z48" t="n">
        <v>61.66666666666667</v>
      </c>
      <c r="AA48" t="n">
        <v>28.33333333333333</v>
      </c>
      <c r="AB48" t="n">
        <v>46.2962962962963</v>
      </c>
      <c r="AC48" t="n">
        <v>60</v>
      </c>
    </row>
    <row r="49">
      <c r="A49" t="inlineStr">
        <is>
          <t>INDUSINDBK</t>
        </is>
      </c>
      <c r="B49" t="inlineStr">
        <is>
          <t>Mar 2024</t>
        </is>
      </c>
      <c r="C49" t="n">
        <v>19.56369677362945</v>
      </c>
      <c r="D49" t="n">
        <v>38.55469091544986</v>
      </c>
      <c r="E49" t="n">
        <v>14.25227319776423</v>
      </c>
      <c r="F49" t="n">
        <v>6.885742949503957</v>
      </c>
      <c r="G49" t="n">
        <v>1.87878142309331</v>
      </c>
      <c r="H49" t="n">
        <v>0.08884228106460039</v>
      </c>
      <c r="I49" t="n">
        <v>-17468</v>
      </c>
      <c r="J49" t="n">
        <v>1.366179942292559</v>
      </c>
      <c r="K49" t="n">
        <v>115</v>
      </c>
      <c r="L49" t="n">
        <v>807</v>
      </c>
      <c r="M49" t="n">
        <v>14</v>
      </c>
      <c r="N49" t="n">
        <v>432404</v>
      </c>
      <c r="O49" t="n">
        <v>-16843</v>
      </c>
      <c r="P49" t="n">
        <v>15.49561308335803</v>
      </c>
      <c r="Q49" t="n">
        <v>22.07746495394836</v>
      </c>
      <c r="R49" t="n">
        <v>15.89562187541786</v>
      </c>
      <c r="S49" t="n">
        <v>-1.881899441340782</v>
      </c>
      <c r="T49" t="inlineStr">
        <is>
          <t>Financials</t>
        </is>
      </c>
      <c r="U49" t="inlineStr">
        <is>
          <t>IndusInd Bank Ltd</t>
        </is>
      </c>
      <c r="V49" t="inlineStr">
        <is>
          <t>Private Banks</t>
        </is>
      </c>
      <c r="W49" t="b">
        <v>0</v>
      </c>
      <c r="X49" t="n">
        <v>55.00000000000001</v>
      </c>
      <c r="Y49" t="n">
        <v>40</v>
      </c>
      <c r="Z49" t="n">
        <v>68.33333333333333</v>
      </c>
      <c r="AA49" t="n">
        <v>21.66666666666667</v>
      </c>
      <c r="AB49" t="n">
        <v>47.22222222222223</v>
      </c>
      <c r="AC49" t="n">
        <v>60</v>
      </c>
    </row>
    <row r="50">
      <c r="A50" t="inlineStr">
        <is>
          <t>KOTAKBANK</t>
        </is>
      </c>
      <c r="B50" t="inlineStr">
        <is>
          <t>Mar 2013</t>
        </is>
      </c>
      <c r="C50" t="n">
        <v>20.64956634065326</v>
      </c>
      <c r="D50" t="n">
        <v>60.92452482007751</v>
      </c>
      <c r="E50" t="n">
        <v>14.65906857928866</v>
      </c>
      <c r="F50" t="n">
        <v>5.60430994956442</v>
      </c>
      <c r="G50" t="n">
        <v>1.291666666666667</v>
      </c>
      <c r="H50" t="n">
        <v>0.09356412137954848</v>
      </c>
      <c r="I50" t="n">
        <v>-6157</v>
      </c>
      <c r="J50" t="n">
        <v>83.36408931537184</v>
      </c>
      <c r="K50" t="n">
        <v>15</v>
      </c>
      <c r="L50" t="n">
        <v>654</v>
      </c>
      <c r="M50" t="n">
        <v>2</v>
      </c>
      <c r="N50" t="n">
        <v>85561</v>
      </c>
      <c r="O50" t="n">
        <v>2878</v>
      </c>
      <c r="S50" t="n">
        <v>1.285969615728329</v>
      </c>
      <c r="T50" t="inlineStr">
        <is>
          <t>Financials</t>
        </is>
      </c>
      <c r="U50" t="inlineStr">
        <is>
          <t xml:space="preserve">Kotak Mahindra Bank Ltd
</t>
        </is>
      </c>
      <c r="V50" t="inlineStr">
        <is>
          <t>Private Banks</t>
        </is>
      </c>
      <c r="W50" t="b">
        <v>0</v>
      </c>
      <c r="X50" t="n">
        <v>61.66666666666667</v>
      </c>
      <c r="Y50" t="n">
        <v>51.66666666666667</v>
      </c>
      <c r="Z50" t="n">
        <v>80</v>
      </c>
      <c r="AA50" t="n">
        <v>43.33333333333334</v>
      </c>
      <c r="AB50" t="n">
        <v>59.44444444444445</v>
      </c>
      <c r="AC50" t="n">
        <v>60</v>
      </c>
    </row>
    <row r="51">
      <c r="A51" t="inlineStr">
        <is>
          <t>KOTAKBANK</t>
        </is>
      </c>
      <c r="B51" t="inlineStr">
        <is>
          <t>Mar 2014</t>
        </is>
      </c>
      <c r="C51" t="n">
        <v>21.08293008509928</v>
      </c>
      <c r="D51" t="n">
        <v>58.84365092608043</v>
      </c>
      <c r="E51" t="n">
        <v>13.2414588136659</v>
      </c>
      <c r="F51" t="n">
        <v>4.503091595053448</v>
      </c>
      <c r="G51" t="n">
        <v>1.335289663006437</v>
      </c>
      <c r="H51" t="n">
        <v>0.098087514423431</v>
      </c>
      <c r="I51" t="n">
        <v>7938</v>
      </c>
      <c r="J51" t="n">
        <v>9.427665609878193</v>
      </c>
      <c r="K51" t="n">
        <v>16</v>
      </c>
      <c r="L51" t="n">
        <v>654</v>
      </c>
      <c r="M51" t="n">
        <v>2</v>
      </c>
      <c r="N51" t="n">
        <v>85937</v>
      </c>
      <c r="O51" t="n">
        <v>9068</v>
      </c>
      <c r="S51" t="n">
        <v>3.588444796201029</v>
      </c>
      <c r="T51" t="inlineStr">
        <is>
          <t>Financials</t>
        </is>
      </c>
      <c r="U51" t="inlineStr">
        <is>
          <t xml:space="preserve">Kotak Mahindra Bank Ltd
</t>
        </is>
      </c>
      <c r="V51" t="inlineStr">
        <is>
          <t>Private Banks</t>
        </is>
      </c>
      <c r="W51" t="b">
        <v>0</v>
      </c>
      <c r="X51" t="n">
        <v>43.33333333333334</v>
      </c>
      <c r="Y51" t="n">
        <v>58.33333333333334</v>
      </c>
      <c r="Z51" t="n">
        <v>91.66666666666666</v>
      </c>
      <c r="AA51" t="n">
        <v>68.33333333333333</v>
      </c>
      <c r="AB51" t="n">
        <v>62.96296296296297</v>
      </c>
      <c r="AC51" t="n">
        <v>60</v>
      </c>
    </row>
    <row r="52">
      <c r="A52" t="inlineStr">
        <is>
          <t>KOTAKBANK</t>
        </is>
      </c>
      <c r="B52" t="inlineStr">
        <is>
          <t>Mar 2015</t>
        </is>
      </c>
      <c r="C52" t="n">
        <v>23.31256100307831</v>
      </c>
      <c r="D52" t="n">
        <v>72.96343569337037</v>
      </c>
      <c r="E52" t="n">
        <v>14.01426250225673</v>
      </c>
      <c r="F52" t="n">
        <v>4.70563278570139</v>
      </c>
      <c r="G52" t="n">
        <v>1.192100098135427</v>
      </c>
      <c r="H52" t="n">
        <v>0.08971198405000537</v>
      </c>
      <c r="I52" t="n">
        <v>-2165</v>
      </c>
      <c r="J52" t="n">
        <v>33.5385539454914</v>
      </c>
      <c r="K52" t="n">
        <v>20</v>
      </c>
      <c r="L52" t="n">
        <v>654</v>
      </c>
      <c r="M52" t="n">
        <v>2</v>
      </c>
      <c r="N52" t="n">
        <v>104258</v>
      </c>
      <c r="O52" t="n">
        <v>2302</v>
      </c>
      <c r="S52" t="n">
        <v>0.7413848631239935</v>
      </c>
      <c r="T52" t="inlineStr">
        <is>
          <t>Financials</t>
        </is>
      </c>
      <c r="U52" t="inlineStr">
        <is>
          <t xml:space="preserve">Kotak Mahindra Bank Ltd
</t>
        </is>
      </c>
      <c r="V52" t="inlineStr">
        <is>
          <t>Private Banks</t>
        </is>
      </c>
      <c r="W52" t="b">
        <v>0</v>
      </c>
      <c r="X52" t="n">
        <v>53.33333333333334</v>
      </c>
      <c r="Y52" t="n">
        <v>75</v>
      </c>
      <c r="Z52" t="n">
        <v>90</v>
      </c>
      <c r="AA52" t="n">
        <v>50</v>
      </c>
      <c r="AB52" t="n">
        <v>65.55555555555556</v>
      </c>
      <c r="AC52" t="n">
        <v>60</v>
      </c>
    </row>
    <row r="53">
      <c r="A53" t="inlineStr">
        <is>
          <t>KOTAKBANK</t>
        </is>
      </c>
      <c r="B53" t="inlineStr">
        <is>
          <t>Mar 2016</t>
        </is>
      </c>
      <c r="C53" t="n">
        <v>17.27281639054995</v>
      </c>
      <c r="D53" t="n">
        <v>56.56798353102636</v>
      </c>
      <c r="E53" t="n">
        <v>10.56228269991608</v>
      </c>
      <c r="F53" t="n">
        <v>5.38541541781561</v>
      </c>
      <c r="G53" t="n">
        <v>1.512383698073647</v>
      </c>
      <c r="H53" t="n">
        <v>0.08472450623743792</v>
      </c>
      <c r="I53" t="n">
        <v>2672</v>
      </c>
      <c r="J53" t="n">
        <v>11.53318302127242</v>
      </c>
      <c r="K53" t="n">
        <v>19</v>
      </c>
      <c r="L53" t="n">
        <v>654</v>
      </c>
      <c r="M53" t="n">
        <v>3</v>
      </c>
      <c r="N53" t="n">
        <v>179679</v>
      </c>
      <c r="O53" t="n">
        <v>5025</v>
      </c>
      <c r="S53" t="n">
        <v>1.425936435868332</v>
      </c>
      <c r="T53" t="inlineStr">
        <is>
          <t>Financials</t>
        </is>
      </c>
      <c r="U53" t="inlineStr">
        <is>
          <t xml:space="preserve">Kotak Mahindra Bank Ltd
</t>
        </is>
      </c>
      <c r="V53" t="inlineStr">
        <is>
          <t>Private Banks</t>
        </is>
      </c>
      <c r="W53" t="b">
        <v>0</v>
      </c>
      <c r="X53" t="n">
        <v>20</v>
      </c>
      <c r="Y53" t="n">
        <v>26.66666666666667</v>
      </c>
      <c r="Z53" t="n">
        <v>81.66666666666667</v>
      </c>
      <c r="AA53" t="n">
        <v>61.66666666666667</v>
      </c>
      <c r="AB53" t="n">
        <v>44.44444444444446</v>
      </c>
      <c r="AC53" t="n">
        <v>60</v>
      </c>
    </row>
    <row r="54">
      <c r="A54" t="inlineStr">
        <is>
          <t>KOTAKBANK</t>
        </is>
      </c>
      <c r="B54" t="inlineStr">
        <is>
          <t>Mar 2017</t>
        </is>
      </c>
      <c r="C54" t="n">
        <v>22.48253001254256</v>
      </c>
      <c r="D54" t="n">
        <v>66.439706145852</v>
      </c>
      <c r="E54" t="n">
        <v>13.03907305414112</v>
      </c>
      <c r="F54" t="n">
        <v>5.331757248259379</v>
      </c>
      <c r="G54" t="n">
        <v>1.272041166380789</v>
      </c>
      <c r="H54" t="n">
        <v>0.08082900053586688</v>
      </c>
      <c r="I54" t="n">
        <v>7933</v>
      </c>
      <c r="J54" t="n">
        <v>23.69199068267336</v>
      </c>
      <c r="K54" t="n">
        <v>27</v>
      </c>
      <c r="L54" t="n">
        <v>654</v>
      </c>
      <c r="M54" t="n">
        <v>2</v>
      </c>
      <c r="N54" t="n">
        <v>205230</v>
      </c>
      <c r="O54" t="n">
        <v>13222</v>
      </c>
      <c r="S54" t="n">
        <v>2.634389320581789</v>
      </c>
      <c r="T54" t="inlineStr">
        <is>
          <t>Financials</t>
        </is>
      </c>
      <c r="U54" t="inlineStr">
        <is>
          <t xml:space="preserve">Kotak Mahindra Bank Ltd
</t>
        </is>
      </c>
      <c r="V54" t="inlineStr">
        <is>
          <t>Private Banks</t>
        </is>
      </c>
      <c r="W54" t="b">
        <v>0</v>
      </c>
      <c r="X54" t="n">
        <v>41.66666666666667</v>
      </c>
      <c r="Y54" t="n">
        <v>66.66666666666666</v>
      </c>
      <c r="Z54" t="n">
        <v>83.33333333333334</v>
      </c>
      <c r="AA54" t="n">
        <v>66.66666666666666</v>
      </c>
      <c r="AB54" t="n">
        <v>62.03703703703704</v>
      </c>
      <c r="AC54" t="n">
        <v>60</v>
      </c>
    </row>
    <row r="55">
      <c r="A55" t="inlineStr">
        <is>
          <t>KOTAKBANK</t>
        </is>
      </c>
      <c r="B55" t="inlineStr">
        <is>
          <t>Mar 2018</t>
        </is>
      </c>
      <c r="C55" t="n">
        <v>24.90151605586725</v>
      </c>
      <c r="D55" t="n">
        <v>66.86960327881899</v>
      </c>
      <c r="E55" t="n">
        <v>12.39502456029155</v>
      </c>
      <c r="F55" t="n">
        <v>4.948502614482648</v>
      </c>
      <c r="G55" t="n">
        <v>1.228256102908931</v>
      </c>
      <c r="H55" t="n">
        <v>0.07441371550396779</v>
      </c>
      <c r="I55" t="n">
        <v>-15867</v>
      </c>
      <c r="J55" t="n">
        <v>21.78584218694043</v>
      </c>
      <c r="K55" t="n">
        <v>33</v>
      </c>
      <c r="L55" t="n">
        <v>654</v>
      </c>
      <c r="M55" t="n">
        <v>2</v>
      </c>
      <c r="N55" t="n">
        <v>249840</v>
      </c>
      <c r="O55" t="n">
        <v>-10392</v>
      </c>
      <c r="P55" t="n">
        <v>18.31835547284149</v>
      </c>
      <c r="Q55" t="n">
        <v>22.83301029415384</v>
      </c>
      <c r="R55" t="n">
        <v>17.08049129648923</v>
      </c>
      <c r="S55" t="n">
        <v>-1.660594439117929</v>
      </c>
      <c r="T55" t="inlineStr">
        <is>
          <t>Financials</t>
        </is>
      </c>
      <c r="U55" t="inlineStr">
        <is>
          <t xml:space="preserve">Kotak Mahindra Bank Ltd
</t>
        </is>
      </c>
      <c r="V55" t="inlineStr">
        <is>
          <t>Private Banks</t>
        </is>
      </c>
      <c r="W55" t="b">
        <v>0</v>
      </c>
      <c r="X55" t="n">
        <v>30</v>
      </c>
      <c r="Y55" t="n">
        <v>83.33333333333334</v>
      </c>
      <c r="Z55" t="n">
        <v>86.66666666666667</v>
      </c>
      <c r="AA55" t="n">
        <v>23.33333333333333</v>
      </c>
      <c r="AB55" t="n">
        <v>52.96296296296297</v>
      </c>
      <c r="AC55" t="n">
        <v>60</v>
      </c>
    </row>
    <row r="56">
      <c r="A56" t="inlineStr">
        <is>
          <t>KOTAKBANK</t>
        </is>
      </c>
      <c r="B56" t="inlineStr">
        <is>
          <t>Mar 2019</t>
        </is>
      </c>
      <c r="C56" t="n">
        <v>24.14937481143777</v>
      </c>
      <c r="D56" t="n">
        <v>66.23311320438469</v>
      </c>
      <c r="E56" t="n">
        <v>12.46776622073</v>
      </c>
      <c r="F56" t="n">
        <v>5.049462626122773</v>
      </c>
      <c r="G56" t="n">
        <v>1.2235570968541</v>
      </c>
      <c r="H56" t="n">
        <v>0.07548883900893537</v>
      </c>
      <c r="I56" t="n">
        <v>-1501</v>
      </c>
      <c r="J56" t="n">
        <v>11.13941872548691</v>
      </c>
      <c r="K56" t="n">
        <v>38</v>
      </c>
      <c r="L56" t="n">
        <v>654</v>
      </c>
      <c r="M56" t="n">
        <v>2</v>
      </c>
      <c r="N56" t="n">
        <v>291763</v>
      </c>
      <c r="O56" t="n">
        <v>1822</v>
      </c>
      <c r="P56" t="n">
        <v>20.00482494318227</v>
      </c>
      <c r="Q56" t="n">
        <v>23.30869241378142</v>
      </c>
      <c r="R56" t="n">
        <v>18.88654957871243</v>
      </c>
      <c r="S56" t="n">
        <v>0.2529150471960022</v>
      </c>
      <c r="T56" t="inlineStr">
        <is>
          <t>Financials</t>
        </is>
      </c>
      <c r="U56" t="inlineStr">
        <is>
          <t xml:space="preserve">Kotak Mahindra Bank Ltd
</t>
        </is>
      </c>
      <c r="V56" t="inlineStr">
        <is>
          <t>Private Banks</t>
        </is>
      </c>
      <c r="W56" t="b">
        <v>0</v>
      </c>
      <c r="X56" t="n">
        <v>31.66666666666666</v>
      </c>
      <c r="Y56" t="n">
        <v>80</v>
      </c>
      <c r="Z56" t="n">
        <v>85</v>
      </c>
      <c r="AA56" t="n">
        <v>53.33333333333334</v>
      </c>
      <c r="AB56" t="n">
        <v>59.07407407407408</v>
      </c>
      <c r="AC56" t="n">
        <v>60</v>
      </c>
    </row>
    <row r="57">
      <c r="A57" t="inlineStr">
        <is>
          <t>KOTAKBANK</t>
        </is>
      </c>
      <c r="B57" t="inlineStr">
        <is>
          <t>Mar 2020</t>
        </is>
      </c>
      <c r="C57" t="n">
        <v>25.67066977355559</v>
      </c>
      <c r="D57" t="n">
        <v>67.44936368524826</v>
      </c>
      <c r="E57" t="n">
        <v>12.89523838107958</v>
      </c>
      <c r="F57" t="n">
        <v>4.899335204165853</v>
      </c>
      <c r="G57" t="n">
        <v>1.336609045702108</v>
      </c>
      <c r="H57" t="n">
        <v>0.07553257982774221</v>
      </c>
      <c r="I57" t="n">
        <v>33551</v>
      </c>
      <c r="J57" t="n">
        <v>39.03925434665711</v>
      </c>
      <c r="K57" t="n">
        <v>45</v>
      </c>
      <c r="L57" t="n">
        <v>654</v>
      </c>
      <c r="M57" t="n">
        <v>0</v>
      </c>
      <c r="N57" t="n">
        <v>326477</v>
      </c>
      <c r="O57" t="n">
        <v>46619</v>
      </c>
      <c r="P57" t="n">
        <v>20.23951022955573</v>
      </c>
      <c r="Q57" t="n">
        <v>22.5791601484139</v>
      </c>
      <c r="R57" t="n">
        <v>17.60790225246735</v>
      </c>
      <c r="S57" t="n">
        <v>5.425229838240428</v>
      </c>
      <c r="T57" t="inlineStr">
        <is>
          <t>Financials</t>
        </is>
      </c>
      <c r="U57" t="inlineStr">
        <is>
          <t xml:space="preserve">Kotak Mahindra Bank Ltd
</t>
        </is>
      </c>
      <c r="V57" t="inlineStr">
        <is>
          <t>Private Banks</t>
        </is>
      </c>
      <c r="W57" t="b">
        <v>0</v>
      </c>
      <c r="X57" t="n">
        <v>36.66666666666666</v>
      </c>
      <c r="Y57" t="n">
        <v>85</v>
      </c>
      <c r="Z57" t="n">
        <v>88.33333333333333</v>
      </c>
      <c r="AA57" t="n">
        <v>90</v>
      </c>
      <c r="AB57" t="n">
        <v>70.74074074074075</v>
      </c>
      <c r="AC57" t="n">
        <v>60</v>
      </c>
    </row>
    <row r="58">
      <c r="A58" t="inlineStr">
        <is>
          <t>KOTAKBANK</t>
        </is>
      </c>
      <c r="B58" t="inlineStr">
        <is>
          <t>Mar 2021</t>
        </is>
      </c>
      <c r="C58" t="n">
        <v>30.43875685557587</v>
      </c>
      <c r="D58" t="n">
        <v>90.83485679463742</v>
      </c>
      <c r="E58" t="n">
        <v>11.84505388965959</v>
      </c>
      <c r="F58" t="n">
        <v>3.878514091938486</v>
      </c>
      <c r="G58" t="n">
        <v>1.26386298117687</v>
      </c>
      <c r="H58" t="n">
        <v>0.06853863599343432</v>
      </c>
      <c r="I58" t="n">
        <v>-6291</v>
      </c>
      <c r="J58" t="n">
        <v>34.04021937842779</v>
      </c>
      <c r="K58" t="n">
        <v>50</v>
      </c>
      <c r="L58" t="n">
        <v>654</v>
      </c>
      <c r="M58" t="n">
        <v>2</v>
      </c>
      <c r="N58" t="n">
        <v>327110</v>
      </c>
      <c r="O58" t="n">
        <v>4881</v>
      </c>
      <c r="P58" t="n">
        <v>9.974796418167053</v>
      </c>
      <c r="Q58" t="n">
        <v>23.17027688055957</v>
      </c>
      <c r="R58" t="n">
        <v>21.35097797182097</v>
      </c>
      <c r="S58" t="n">
        <v>0.4885885885885886</v>
      </c>
      <c r="T58" t="inlineStr">
        <is>
          <t>Financials</t>
        </is>
      </c>
      <c r="U58" t="inlineStr">
        <is>
          <t xml:space="preserve">Kotak Mahindra Bank Ltd
</t>
        </is>
      </c>
      <c r="V58" t="inlineStr">
        <is>
          <t>Private Banks</t>
        </is>
      </c>
      <c r="W58" t="b">
        <v>0</v>
      </c>
      <c r="X58" t="n">
        <v>26.66666666666667</v>
      </c>
      <c r="Y58" t="n">
        <v>95</v>
      </c>
      <c r="Z58" t="n">
        <v>95</v>
      </c>
      <c r="AA58" t="n">
        <v>41.66666666666667</v>
      </c>
      <c r="AB58" t="n">
        <v>60.37037037037038</v>
      </c>
      <c r="AC58" t="n">
        <v>60</v>
      </c>
    </row>
    <row r="59">
      <c r="A59" t="inlineStr">
        <is>
          <t>KOTAKBANK</t>
        </is>
      </c>
      <c r="B59" t="inlineStr">
        <is>
          <t>Mar 2022</t>
        </is>
      </c>
      <c r="C59" t="n">
        <v>35.82881360955514</v>
      </c>
      <c r="D59" t="n">
        <v>90.984262469992</v>
      </c>
      <c r="E59" t="n">
        <v>12.50607769099467</v>
      </c>
      <c r="F59" t="n">
        <v>3.783654890601562</v>
      </c>
      <c r="G59" t="n">
        <v>1.230864841024819</v>
      </c>
      <c r="H59" t="n">
        <v>0.06174039063271961</v>
      </c>
      <c r="I59" t="n">
        <v>-2595</v>
      </c>
      <c r="J59" t="n">
        <v>32.31380219910495</v>
      </c>
      <c r="K59" t="n">
        <v>61</v>
      </c>
      <c r="L59" t="n">
        <v>654</v>
      </c>
      <c r="M59" t="n">
        <v>2</v>
      </c>
      <c r="N59" t="n">
        <v>365747</v>
      </c>
      <c r="O59" t="n">
        <v>8308</v>
      </c>
      <c r="P59" t="n">
        <v>8.611844010234581</v>
      </c>
      <c r="Q59" t="n">
        <v>19.22151502230245</v>
      </c>
      <c r="R59" t="n">
        <v>17.70453993611598</v>
      </c>
      <c r="S59" t="n">
        <v>0.6872363305484325</v>
      </c>
      <c r="T59" t="inlineStr">
        <is>
          <t>Financials</t>
        </is>
      </c>
      <c r="U59" t="inlineStr">
        <is>
          <t xml:space="preserve">Kotak Mahindra Bank Ltd
</t>
        </is>
      </c>
      <c r="V59" t="inlineStr">
        <is>
          <t>Private Banks</t>
        </is>
      </c>
      <c r="W59" t="b">
        <v>0</v>
      </c>
      <c r="X59" t="n">
        <v>33.33333333333333</v>
      </c>
      <c r="Y59" t="n">
        <v>100</v>
      </c>
      <c r="Z59" t="n">
        <v>96.66666666666667</v>
      </c>
      <c r="AA59" t="n">
        <v>48.33333333333334</v>
      </c>
      <c r="AB59" t="n">
        <v>65.55555555555556</v>
      </c>
      <c r="AC59" t="n">
        <v>60</v>
      </c>
    </row>
    <row r="60">
      <c r="A60" t="inlineStr">
        <is>
          <t>KOTAKBANK</t>
        </is>
      </c>
      <c r="B60" t="inlineStr">
        <is>
          <t>Mar 2023</t>
        </is>
      </c>
      <c r="C60" t="n">
        <v>35.40841261180043</v>
      </c>
      <c r="D60" t="n">
        <v>79.44058266707789</v>
      </c>
      <c r="E60" t="n">
        <v>13.348060171356</v>
      </c>
      <c r="F60" t="n">
        <v>3.745568533457349</v>
      </c>
      <c r="G60" t="n">
        <v>1.288330575968605</v>
      </c>
      <c r="H60" t="n">
        <v>0.06793836532727301</v>
      </c>
      <c r="I60" t="n">
        <v>-11623</v>
      </c>
      <c r="J60" t="n">
        <v>24.62812270171526</v>
      </c>
      <c r="K60" t="n">
        <v>75</v>
      </c>
      <c r="L60" t="n">
        <v>654</v>
      </c>
      <c r="M60" t="n">
        <v>2</v>
      </c>
      <c r="N60" t="n">
        <v>418807</v>
      </c>
      <c r="O60" t="n">
        <v>-1242</v>
      </c>
      <c r="P60" t="n">
        <v>10.8969552441017</v>
      </c>
      <c r="Q60" t="n">
        <v>18.98597021337436</v>
      </c>
      <c r="R60" t="n">
        <v>17.84453978479225</v>
      </c>
      <c r="S60" t="n">
        <v>-0.08321608040201005</v>
      </c>
      <c r="T60" t="inlineStr">
        <is>
          <t>Financials</t>
        </is>
      </c>
      <c r="U60" t="inlineStr">
        <is>
          <t xml:space="preserve">Kotak Mahindra Bank Ltd
</t>
        </is>
      </c>
      <c r="V60" t="inlineStr">
        <is>
          <t>Private Banks</t>
        </is>
      </c>
      <c r="W60" t="b">
        <v>0</v>
      </c>
      <c r="X60" t="n">
        <v>45</v>
      </c>
      <c r="Y60" t="n">
        <v>98.33333333333333</v>
      </c>
      <c r="Z60" t="n">
        <v>98.33333333333333</v>
      </c>
      <c r="AA60" t="n">
        <v>30</v>
      </c>
      <c r="AB60" t="n">
        <v>65.37037037037038</v>
      </c>
      <c r="AC60" t="n">
        <v>60</v>
      </c>
    </row>
    <row r="61">
      <c r="A61" t="inlineStr">
        <is>
          <t>KOTAKBANK</t>
        </is>
      </c>
      <c r="B61" t="inlineStr">
        <is>
          <t>Mar 2024</t>
        </is>
      </c>
      <c r="C61" t="n">
        <v>32.38615146611661</v>
      </c>
      <c r="D61" t="n">
        <v>83.66733645109092</v>
      </c>
      <c r="E61" t="n">
        <v>14.01301818853291</v>
      </c>
      <c r="F61" t="n">
        <v>4.003739266919029</v>
      </c>
      <c r="G61" t="n">
        <v>1.237006073034151</v>
      </c>
      <c r="H61" t="n">
        <v>0.07325702420450532</v>
      </c>
      <c r="I61" t="n">
        <v>6766</v>
      </c>
      <c r="J61" t="n">
        <v>15.85966534487971</v>
      </c>
      <c r="K61" t="n">
        <v>92</v>
      </c>
      <c r="L61" t="n">
        <v>654</v>
      </c>
      <c r="M61" t="n">
        <v>2</v>
      </c>
      <c r="N61" t="n">
        <v>520374</v>
      </c>
      <c r="O61" t="n">
        <v>15685</v>
      </c>
      <c r="P61" t="n">
        <v>13.51960376324537</v>
      </c>
      <c r="Q61" t="n">
        <v>20.38200065626572</v>
      </c>
      <c r="R61" t="n">
        <v>19.34407044160125</v>
      </c>
      <c r="S61" t="n">
        <v>0.8611980453522209</v>
      </c>
      <c r="T61" t="inlineStr">
        <is>
          <t>Financials</t>
        </is>
      </c>
      <c r="U61" t="inlineStr">
        <is>
          <t xml:space="preserve">Kotak Mahindra Bank Ltd
</t>
        </is>
      </c>
      <c r="V61" t="inlineStr">
        <is>
          <t>Private Banks</t>
        </is>
      </c>
      <c r="W61" t="b">
        <v>0</v>
      </c>
      <c r="X61" t="n">
        <v>51.66666666666667</v>
      </c>
      <c r="Y61" t="n">
        <v>96.66666666666667</v>
      </c>
      <c r="Z61" t="n">
        <v>93.33333333333333</v>
      </c>
      <c r="AA61" t="n">
        <v>65</v>
      </c>
      <c r="AB61" t="n">
        <v>73.8888888888889</v>
      </c>
      <c r="AC61" t="n">
        <v>60</v>
      </c>
    </row>
  </sheetData>
  <conditionalFormatting sqref="C2:C61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61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61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61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61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61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61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61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61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total_debt_cr</t>
        </is>
      </c>
      <c r="O1" s="1" t="inlineStr">
        <is>
          <t>cash_from_operations_cr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broad_sector</t>
        </is>
      </c>
      <c r="U1" s="1" t="inlineStr">
        <is>
          <t>company_name</t>
        </is>
      </c>
      <c r="V1" s="1" t="inlineStr">
        <is>
          <t>peer_group_name</t>
        </is>
      </c>
      <c r="W1" s="1" t="inlineStr">
        <is>
          <t>is_benchmark</t>
        </is>
      </c>
      <c r="X1" s="1" t="inlineStr">
        <is>
          <t>peer_score_roe</t>
        </is>
      </c>
      <c r="Y1" s="1" t="inlineStr">
        <is>
          <t>peer_score_margin</t>
        </is>
      </c>
      <c r="Z1" s="1" t="inlineStr">
        <is>
          <t>peer_score_debt</t>
        </is>
      </c>
      <c r="AA1" s="1" t="inlineStr">
        <is>
          <t>peer_score_fcf</t>
        </is>
      </c>
      <c r="AB1" s="1" t="inlineStr">
        <is>
          <t>peer_composite_score</t>
        </is>
      </c>
      <c r="AC1" s="1" t="inlineStr">
        <is>
          <t>peer_group_size</t>
        </is>
      </c>
    </row>
    <row r="2">
      <c r="A2" t="inlineStr">
        <is>
          <t>BANKBARODA</t>
        </is>
      </c>
      <c r="B2" t="inlineStr">
        <is>
          <t>Mar 2013</t>
        </is>
      </c>
      <c r="C2" t="n">
        <v>13.25119367762472</v>
      </c>
      <c r="D2" t="n">
        <v>30.04774710498875</v>
      </c>
      <c r="E2" t="n">
        <v>14.50934439036115</v>
      </c>
      <c r="F2" t="n">
        <v>15.29932095426957</v>
      </c>
      <c r="G2" t="n">
        <v>2.427399689647528</v>
      </c>
      <c r="H2" t="n">
        <v>0.06514631194503984</v>
      </c>
      <c r="I2" t="n">
        <v>22682</v>
      </c>
      <c r="J2" t="n">
        <v>1.410460457713627</v>
      </c>
      <c r="K2" t="n">
        <v>23</v>
      </c>
      <c r="L2" t="n">
        <v>231</v>
      </c>
      <c r="M2" t="n">
        <v>19</v>
      </c>
      <c r="N2" t="n">
        <v>509192</v>
      </c>
      <c r="O2" t="n">
        <v>23196</v>
      </c>
      <c r="S2" t="n">
        <v>4.803478981155518</v>
      </c>
      <c r="T2" t="inlineStr">
        <is>
          <t>Financials</t>
        </is>
      </c>
      <c r="U2" t="inlineStr">
        <is>
          <t>Bank of Baroda</t>
        </is>
      </c>
      <c r="V2" t="inlineStr">
        <is>
          <t>Public Sector Banks</t>
        </is>
      </c>
      <c r="W2" t="b">
        <v>0</v>
      </c>
      <c r="X2" t="n">
        <v>48.80952380952381</v>
      </c>
      <c r="Y2" t="n">
        <v>94.79166666666666</v>
      </c>
      <c r="Z2" t="n">
        <v>10.41666666666666</v>
      </c>
      <c r="AA2" t="n">
        <v>86.45833333333334</v>
      </c>
      <c r="AB2" t="n">
        <v>58.86243386243387</v>
      </c>
      <c r="AC2" t="n">
        <v>96</v>
      </c>
    </row>
    <row r="3">
      <c r="A3" t="inlineStr">
        <is>
          <t>BANKBARODA</t>
        </is>
      </c>
      <c r="B3" t="inlineStr">
        <is>
          <t>Mar 2014</t>
        </is>
      </c>
      <c r="C3" t="n">
        <v>12.4459382645874</v>
      </c>
      <c r="D3" t="n">
        <v>29.77782171366434</v>
      </c>
      <c r="E3" t="n">
        <v>13.30620656855233</v>
      </c>
      <c r="F3" t="n">
        <v>16.30176764340635</v>
      </c>
      <c r="G3" t="n">
        <v>2.169036903690369</v>
      </c>
      <c r="H3" t="n">
        <v>0.05984730159857064</v>
      </c>
      <c r="I3" t="n">
        <v>41503</v>
      </c>
      <c r="J3" t="n">
        <v>1.804117341769024</v>
      </c>
      <c r="K3" t="n">
        <v>23</v>
      </c>
      <c r="L3" t="n">
        <v>231</v>
      </c>
      <c r="M3" t="n">
        <v>19</v>
      </c>
      <c r="N3" t="n">
        <v>616973</v>
      </c>
      <c r="O3" t="n">
        <v>42233</v>
      </c>
      <c r="S3" t="n">
        <v>8.386219221604447</v>
      </c>
      <c r="T3" t="inlineStr">
        <is>
          <t>Financials</t>
        </is>
      </c>
      <c r="U3" t="inlineStr">
        <is>
          <t>Bank of Baroda</t>
        </is>
      </c>
      <c r="V3" t="inlineStr">
        <is>
          <t>Public Sector Banks</t>
        </is>
      </c>
      <c r="W3" t="b">
        <v>0</v>
      </c>
      <c r="X3" t="n">
        <v>46.42857142857143</v>
      </c>
      <c r="Y3" t="n">
        <v>91.66666666666666</v>
      </c>
      <c r="Z3" t="n">
        <v>2.083333333333337</v>
      </c>
      <c r="AA3" t="n">
        <v>95.83333333333334</v>
      </c>
      <c r="AB3" t="n">
        <v>57.6058201058201</v>
      </c>
      <c r="AC3" t="n">
        <v>96</v>
      </c>
    </row>
    <row r="4">
      <c r="A4" t="inlineStr">
        <is>
          <t>BANKBARODA</t>
        </is>
      </c>
      <c r="B4" t="inlineStr">
        <is>
          <t>Mar 2015</t>
        </is>
      </c>
      <c r="C4" t="n">
        <v>8.794389402204164</v>
      </c>
      <c r="D4" t="n">
        <v>29.98107536457753</v>
      </c>
      <c r="E4" t="n">
        <v>9.400733019182255</v>
      </c>
      <c r="F4" t="n">
        <v>15.83804559950497</v>
      </c>
      <c r="G4" t="n">
        <v>2.471279133786016</v>
      </c>
      <c r="H4" t="n">
        <v>0.06119493273530383</v>
      </c>
      <c r="I4" t="n">
        <v>17282</v>
      </c>
      <c r="J4" t="n">
        <v>1.237893799398864</v>
      </c>
      <c r="K4" t="n">
        <v>18</v>
      </c>
      <c r="L4" t="n">
        <v>231</v>
      </c>
      <c r="M4" t="n">
        <v>18</v>
      </c>
      <c r="N4" t="n">
        <v>665483</v>
      </c>
      <c r="O4" t="n">
        <v>17838</v>
      </c>
      <c r="S4" t="n">
        <v>4.515949367088608</v>
      </c>
      <c r="T4" t="inlineStr">
        <is>
          <t>Financials</t>
        </is>
      </c>
      <c r="U4" t="inlineStr">
        <is>
          <t>Bank of Baroda</t>
        </is>
      </c>
      <c r="V4" t="inlineStr">
        <is>
          <t>Public Sector Banks</t>
        </is>
      </c>
      <c r="W4" t="b">
        <v>0</v>
      </c>
      <c r="X4" t="n">
        <v>44.04761904761904</v>
      </c>
      <c r="Y4" t="n">
        <v>83.33333333333334</v>
      </c>
      <c r="Z4" t="n">
        <v>6.25</v>
      </c>
      <c r="AA4" t="n">
        <v>63.54166666666666</v>
      </c>
      <c r="AB4" t="n">
        <v>48.71031746031747</v>
      </c>
      <c r="AC4" t="n">
        <v>96</v>
      </c>
    </row>
    <row r="5">
      <c r="A5" t="inlineStr">
        <is>
          <t>BANKBARODA</t>
        </is>
      </c>
      <c r="B5" t="inlineStr">
        <is>
          <t>Mar 2016</t>
        </is>
      </c>
      <c r="C5" t="n">
        <v>-10.98932291098059</v>
      </c>
      <c r="D5" t="n">
        <v>55.44007511081029</v>
      </c>
      <c r="E5" t="n">
        <v>-11.84151706938334</v>
      </c>
      <c r="F5" t="n">
        <v>14.59981648354234</v>
      </c>
      <c r="G5" t="n">
        <v>4.237483311081442</v>
      </c>
      <c r="H5" t="n">
        <v>0.06626271570214692</v>
      </c>
      <c r="I5" t="n">
        <v>-14016</v>
      </c>
      <c r="J5" t="n">
        <v>8.744732417738378</v>
      </c>
      <c r="K5" t="n">
        <v>-22</v>
      </c>
      <c r="L5" t="n">
        <v>231</v>
      </c>
      <c r="M5" t="n">
        <v>0</v>
      </c>
      <c r="N5" t="n">
        <v>620536</v>
      </c>
      <c r="O5" t="n">
        <v>-10011</v>
      </c>
      <c r="S5" t="n">
        <v>1.989072123981721</v>
      </c>
      <c r="T5" t="inlineStr">
        <is>
          <t>Financials</t>
        </is>
      </c>
      <c r="U5" t="inlineStr">
        <is>
          <t>Bank of Baroda</t>
        </is>
      </c>
      <c r="V5" t="inlineStr">
        <is>
          <t>Public Sector Banks</t>
        </is>
      </c>
      <c r="W5" t="b">
        <v>0</v>
      </c>
      <c r="X5" t="n">
        <v>19.04761904761905</v>
      </c>
      <c r="Y5" t="n">
        <v>11.45833333333333</v>
      </c>
      <c r="Z5" t="n">
        <v>16.66666666666666</v>
      </c>
      <c r="AA5" t="n">
        <v>16.66666666666666</v>
      </c>
      <c r="AB5" t="n">
        <v>16.30291005291005</v>
      </c>
      <c r="AC5" t="n">
        <v>96</v>
      </c>
    </row>
    <row r="6">
      <c r="A6" t="inlineStr">
        <is>
          <t>BANKBARODA</t>
        </is>
      </c>
      <c r="B6" t="inlineStr">
        <is>
          <t>Mar 2017</t>
        </is>
      </c>
      <c r="C6" t="n">
        <v>4.171070087468801</v>
      </c>
      <c r="D6" t="n">
        <v>43.2846895869404</v>
      </c>
      <c r="E6" t="n">
        <v>4.307242204007709</v>
      </c>
      <c r="F6" t="n">
        <v>15.05790976850025</v>
      </c>
      <c r="G6" t="n">
        <v>2.425349628323044</v>
      </c>
      <c r="H6" t="n">
        <v>0.06183538742185937</v>
      </c>
      <c r="I6" t="n">
        <v>17314</v>
      </c>
      <c r="J6" t="n">
        <v>1.238953972072943</v>
      </c>
      <c r="K6" t="n">
        <v>8</v>
      </c>
      <c r="L6" t="n">
        <v>231</v>
      </c>
      <c r="M6" t="n">
        <v>15</v>
      </c>
      <c r="N6" t="n">
        <v>648499</v>
      </c>
      <c r="O6" t="n">
        <v>17865</v>
      </c>
      <c r="S6" t="n">
        <v>9.630727762803234</v>
      </c>
      <c r="T6" t="inlineStr">
        <is>
          <t>Financials</t>
        </is>
      </c>
      <c r="U6" t="inlineStr">
        <is>
          <t>Bank of Baroda</t>
        </is>
      </c>
      <c r="V6" t="inlineStr">
        <is>
          <t>Public Sector Banks</t>
        </is>
      </c>
      <c r="W6" t="b">
        <v>0</v>
      </c>
      <c r="X6" t="n">
        <v>30.95238095238095</v>
      </c>
      <c r="Y6" t="n">
        <v>51.04166666666666</v>
      </c>
      <c r="Z6" t="n">
        <v>12.5</v>
      </c>
      <c r="AA6" t="n">
        <v>64.58333333333334</v>
      </c>
      <c r="AB6" t="n">
        <v>38.78968253968255</v>
      </c>
      <c r="AC6" t="n">
        <v>96</v>
      </c>
    </row>
    <row r="7">
      <c r="A7" t="inlineStr">
        <is>
          <t>BANKBARODA</t>
        </is>
      </c>
      <c r="B7" t="inlineStr">
        <is>
          <t>Mar 2018</t>
        </is>
      </c>
      <c r="C7" t="n">
        <v>-3.986451276706618</v>
      </c>
      <c r="D7" t="n">
        <v>56.65494180997047</v>
      </c>
      <c r="E7" t="n">
        <v>-3.942790877464245</v>
      </c>
      <c r="F7" t="n">
        <v>14.4378087016278</v>
      </c>
      <c r="G7" t="n">
        <v>3.26488988988989</v>
      </c>
      <c r="H7" t="n">
        <v>0.06158898951050822</v>
      </c>
      <c r="I7" t="n">
        <v>-60106</v>
      </c>
      <c r="J7" t="n">
        <v>0.8989056800416885</v>
      </c>
      <c r="K7" t="n">
        <v>-7</v>
      </c>
      <c r="L7" t="n">
        <v>231</v>
      </c>
      <c r="M7" t="n">
        <v>0</v>
      </c>
      <c r="N7" t="n">
        <v>672311</v>
      </c>
      <c r="O7" t="n">
        <v>-59692</v>
      </c>
      <c r="P7" t="n">
        <v>4.794092847280318</v>
      </c>
      <c r="S7" t="n">
        <v>32.5119825708061</v>
      </c>
      <c r="T7" t="inlineStr">
        <is>
          <t>Financials</t>
        </is>
      </c>
      <c r="U7" t="inlineStr">
        <is>
          <t>Bank of Baroda</t>
        </is>
      </c>
      <c r="V7" t="inlineStr">
        <is>
          <t>Public Sector Banks</t>
        </is>
      </c>
      <c r="W7" t="b">
        <v>0</v>
      </c>
      <c r="X7" t="n">
        <v>23.80952380952381</v>
      </c>
      <c r="Y7" t="n">
        <v>19.79166666666666</v>
      </c>
      <c r="Z7" t="n">
        <v>17.70833333333334</v>
      </c>
      <c r="AA7" t="n">
        <v>3.125</v>
      </c>
      <c r="AB7" t="n">
        <v>16.96428571428572</v>
      </c>
      <c r="AC7" t="n">
        <v>96</v>
      </c>
    </row>
    <row r="8">
      <c r="A8" t="inlineStr">
        <is>
          <t>BANKBARODA</t>
        </is>
      </c>
      <c r="B8" t="inlineStr">
        <is>
          <t>Mar 2019</t>
        </is>
      </c>
      <c r="C8" t="n">
        <v>2.203908819415567</v>
      </c>
      <c r="D8" t="n">
        <v>48.79408762711223</v>
      </c>
      <c r="E8" t="n">
        <v>2.120154193032221</v>
      </c>
      <c r="F8" t="n">
        <v>13.35471670666957</v>
      </c>
      <c r="G8" t="n">
        <v>3.273107645492583</v>
      </c>
      <c r="H8" t="n">
        <v>0.06454548781826833</v>
      </c>
      <c r="I8" t="n">
        <v>-3986</v>
      </c>
      <c r="J8" t="n">
        <v>4.795297319774694</v>
      </c>
      <c r="K8" t="n">
        <v>4</v>
      </c>
      <c r="L8" t="n">
        <v>231</v>
      </c>
      <c r="M8" t="n">
        <v>0</v>
      </c>
      <c r="N8" t="n">
        <v>734456</v>
      </c>
      <c r="O8" t="n">
        <v>-1449</v>
      </c>
      <c r="P8" t="n">
        <v>5.50896667929075</v>
      </c>
      <c r="Q8" t="n">
        <v>-25.36843206737871</v>
      </c>
      <c r="R8" t="n">
        <v>-29.51991307003312</v>
      </c>
      <c r="S8" t="n">
        <v>-1.242710120068611</v>
      </c>
      <c r="T8" t="inlineStr">
        <is>
          <t>Financials</t>
        </is>
      </c>
      <c r="U8" t="inlineStr">
        <is>
          <t>Bank of Baroda</t>
        </is>
      </c>
      <c r="V8" t="inlineStr">
        <is>
          <t>Public Sector Banks</t>
        </is>
      </c>
      <c r="W8" t="b">
        <v>0</v>
      </c>
      <c r="X8" t="n">
        <v>28.57142857142857</v>
      </c>
      <c r="Y8" t="n">
        <v>33.33333333333333</v>
      </c>
      <c r="Z8" t="n">
        <v>19.79166666666666</v>
      </c>
      <c r="AA8" t="n">
        <v>26.04166666666667</v>
      </c>
      <c r="AB8" t="n">
        <v>27.11640211640212</v>
      </c>
      <c r="AC8" t="n">
        <v>96</v>
      </c>
    </row>
    <row r="9">
      <c r="A9" t="inlineStr">
        <is>
          <t>BANKBARODA</t>
        </is>
      </c>
      <c r="B9" t="inlineStr">
        <is>
          <t>Mar 2020</t>
        </is>
      </c>
      <c r="C9" t="n">
        <v>1.24342480512073</v>
      </c>
      <c r="D9" t="n">
        <v>51.43925470562139</v>
      </c>
      <c r="E9" t="n">
        <v>1.289025543992431</v>
      </c>
      <c r="F9" t="n">
        <v>14.04631819615263</v>
      </c>
      <c r="G9" t="n">
        <v>3.328931178738414</v>
      </c>
      <c r="H9" t="n">
        <v>0.06574939475888278</v>
      </c>
      <c r="I9" t="n">
        <v>18392</v>
      </c>
      <c r="J9" t="n">
        <v>0.1761835350782686</v>
      </c>
      <c r="K9" t="n">
        <v>2</v>
      </c>
      <c r="L9" t="n">
        <v>231</v>
      </c>
      <c r="M9" t="n">
        <v>0</v>
      </c>
      <c r="N9" t="n">
        <v>1068981</v>
      </c>
      <c r="O9" t="n">
        <v>18531</v>
      </c>
      <c r="P9" t="n">
        <v>11.92616288690813</v>
      </c>
      <c r="Q9" t="n">
        <v>-24.31420408421119</v>
      </c>
      <c r="R9" t="n">
        <v>-35.56059850227457</v>
      </c>
      <c r="S9" t="n">
        <v>18.88990825688073</v>
      </c>
      <c r="T9" t="inlineStr">
        <is>
          <t>Financials</t>
        </is>
      </c>
      <c r="U9" t="inlineStr">
        <is>
          <t>Bank of Baroda</t>
        </is>
      </c>
      <c r="V9" t="inlineStr">
        <is>
          <t>Public Sector Banks</t>
        </is>
      </c>
      <c r="W9" t="b">
        <v>0</v>
      </c>
      <c r="X9" t="n">
        <v>25</v>
      </c>
      <c r="Y9" t="n">
        <v>29.16666666666667</v>
      </c>
      <c r="Z9" t="n">
        <v>18.75</v>
      </c>
      <c r="AA9" t="n">
        <v>68.75</v>
      </c>
      <c r="AB9" t="n">
        <v>34.25925925925927</v>
      </c>
      <c r="AC9" t="n">
        <v>96</v>
      </c>
    </row>
    <row r="10">
      <c r="A10" t="inlineStr">
        <is>
          <t>BANKBARODA</t>
        </is>
      </c>
      <c r="B10" t="inlineStr">
        <is>
          <t>Mar 2021</t>
        </is>
      </c>
      <c r="C10" t="n">
        <v>2.179939177005678</v>
      </c>
      <c r="D10" t="n">
        <v>51.22857065963343</v>
      </c>
      <c r="E10" t="n">
        <v>1.966258041024396</v>
      </c>
      <c r="F10" t="n">
        <v>12.95270057045758</v>
      </c>
      <c r="G10" t="n">
        <v>2.592088241301832</v>
      </c>
      <c r="H10" t="n">
        <v>0.06179100282954467</v>
      </c>
      <c r="I10" t="n">
        <v>-1358</v>
      </c>
      <c r="J10" t="n">
        <v>0.6337971310923918</v>
      </c>
      <c r="K10" t="n">
        <v>3</v>
      </c>
      <c r="L10" t="n">
        <v>231</v>
      </c>
      <c r="M10" t="n">
        <v>0</v>
      </c>
      <c r="N10" t="n">
        <v>1067173</v>
      </c>
      <c r="O10" t="n">
        <v>-887</v>
      </c>
      <c r="P10" t="n">
        <v>10.16481983224744</v>
      </c>
      <c r="S10" t="n">
        <v>-0.5475308641975308</v>
      </c>
      <c r="T10" t="inlineStr">
        <is>
          <t>Financials</t>
        </is>
      </c>
      <c r="U10" t="inlineStr">
        <is>
          <t>Bank of Baroda</t>
        </is>
      </c>
      <c r="V10" t="inlineStr">
        <is>
          <t>Public Sector Banks</t>
        </is>
      </c>
      <c r="W10" t="b">
        <v>0</v>
      </c>
      <c r="X10" t="n">
        <v>27.38095238095238</v>
      </c>
      <c r="Y10" t="n">
        <v>32.29166666666667</v>
      </c>
      <c r="Z10" t="n">
        <v>20.83333333333334</v>
      </c>
      <c r="AA10" t="n">
        <v>27.08333333333333</v>
      </c>
      <c r="AB10" t="n">
        <v>26.95105820105821</v>
      </c>
      <c r="AC10" t="n">
        <v>96</v>
      </c>
    </row>
    <row r="11">
      <c r="A11" t="inlineStr">
        <is>
          <t>BANKBARODA</t>
        </is>
      </c>
      <c r="B11" t="inlineStr">
        <is>
          <t>Mar 2022</t>
        </is>
      </c>
      <c r="C11" t="n">
        <v>10.81011105811815</v>
      </c>
      <c r="D11" t="n">
        <v>51.12488928255092</v>
      </c>
      <c r="E11" t="n">
        <v>8.635121749447581</v>
      </c>
      <c r="F11" t="n">
        <v>12.90240451077077</v>
      </c>
      <c r="G11" t="n">
        <v>2.606321639458145</v>
      </c>
      <c r="H11" t="n">
        <v>0.05475998062861488</v>
      </c>
      <c r="I11" t="n">
        <v>2565</v>
      </c>
      <c r="J11" t="n">
        <v>4.966955099816039</v>
      </c>
      <c r="K11" t="n">
        <v>15</v>
      </c>
      <c r="L11" t="n">
        <v>231</v>
      </c>
      <c r="M11" t="n">
        <v>19</v>
      </c>
      <c r="N11" t="n">
        <v>1185331</v>
      </c>
      <c r="O11" t="n">
        <v>6210</v>
      </c>
      <c r="P11" t="n">
        <v>10.53560036388888</v>
      </c>
      <c r="Q11" t="n">
        <v>33.72687874552587</v>
      </c>
      <c r="R11" t="n">
        <v>13.39665776330272</v>
      </c>
      <c r="S11" t="n">
        <v>0.7828060002521114</v>
      </c>
      <c r="T11" t="inlineStr">
        <is>
          <t>Financials</t>
        </is>
      </c>
      <c r="U11" t="inlineStr">
        <is>
          <t>Bank of Baroda</t>
        </is>
      </c>
      <c r="V11" t="inlineStr">
        <is>
          <t>Public Sector Banks</t>
        </is>
      </c>
      <c r="W11" t="b">
        <v>0</v>
      </c>
      <c r="X11" t="n">
        <v>39.28571428571428</v>
      </c>
      <c r="Y11" t="n">
        <v>84.375</v>
      </c>
      <c r="Z11" t="n">
        <v>21.875</v>
      </c>
      <c r="AA11" t="n">
        <v>40.625</v>
      </c>
      <c r="AB11" t="n">
        <v>45.73412698412699</v>
      </c>
      <c r="AC11" t="n">
        <v>96</v>
      </c>
    </row>
    <row r="12">
      <c r="A12" t="inlineStr">
        <is>
          <t>BANKBARODA</t>
        </is>
      </c>
      <c r="B12" t="inlineStr">
        <is>
          <t>Mar 2023</t>
        </is>
      </c>
      <c r="C12" t="n">
        <v>15.87780282107446</v>
      </c>
      <c r="D12" t="n">
        <v>40.45480037670762</v>
      </c>
      <c r="E12" t="n">
        <v>14.28299462186473</v>
      </c>
      <c r="F12" t="n">
        <v>12.77989624482414</v>
      </c>
      <c r="G12" t="n">
        <v>2.349062980030722</v>
      </c>
      <c r="H12" t="n">
        <v>0.06193380698630487</v>
      </c>
      <c r="I12" t="n">
        <v>-22450</v>
      </c>
      <c r="J12" t="n">
        <v>1.159751542279081</v>
      </c>
      <c r="K12" t="n">
        <v>29</v>
      </c>
      <c r="L12" t="n">
        <v>231</v>
      </c>
      <c r="M12" t="n">
        <v>19</v>
      </c>
      <c r="N12" t="n">
        <v>1342592</v>
      </c>
      <c r="O12" t="n">
        <v>-21354</v>
      </c>
      <c r="P12" t="n">
        <v>15.46008577366234</v>
      </c>
      <c r="S12" t="n">
        <v>-1.423125624791736</v>
      </c>
      <c r="T12" t="inlineStr">
        <is>
          <t>Financials</t>
        </is>
      </c>
      <c r="U12" t="inlineStr">
        <is>
          <t>Bank of Baroda</t>
        </is>
      </c>
      <c r="V12" t="inlineStr">
        <is>
          <t>Public Sector Banks</t>
        </is>
      </c>
      <c r="W12" t="b">
        <v>0</v>
      </c>
      <c r="X12" t="n">
        <v>47.61904761904761</v>
      </c>
      <c r="Y12" t="n">
        <v>97.91666666666666</v>
      </c>
      <c r="Z12" t="n">
        <v>22.91666666666666</v>
      </c>
      <c r="AA12" t="n">
        <v>15.625</v>
      </c>
      <c r="AB12" t="n">
        <v>46.19708994708995</v>
      </c>
      <c r="AC12" t="n">
        <v>96</v>
      </c>
    </row>
    <row r="13">
      <c r="A13" t="inlineStr">
        <is>
          <t>BANKBARODA</t>
        </is>
      </c>
      <c r="B13" t="inlineStr">
        <is>
          <t>Mar 2024</t>
        </is>
      </c>
      <c r="C13" t="n">
        <v>15.93948250956673</v>
      </c>
      <c r="D13" t="n">
        <v>37.4889127294537</v>
      </c>
      <c r="E13" t="n">
        <v>15.7618637908999</v>
      </c>
      <c r="F13" t="n">
        <v>12.14371872728944</v>
      </c>
      <c r="G13" t="n">
        <v>1.896619513654429</v>
      </c>
      <c r="H13" t="n">
        <v>0.07153782236255685</v>
      </c>
      <c r="I13" t="n">
        <v>-7559</v>
      </c>
      <c r="J13" t="n">
        <v>1.085496583008811</v>
      </c>
      <c r="K13" t="n">
        <v>36</v>
      </c>
      <c r="L13" t="n">
        <v>231</v>
      </c>
      <c r="M13" t="n">
        <v>21</v>
      </c>
      <c r="N13" t="n">
        <v>1453761</v>
      </c>
      <c r="O13" t="n">
        <v>-6274</v>
      </c>
      <c r="P13" t="n">
        <v>17.47729766589095</v>
      </c>
      <c r="Q13" t="n">
        <v>74.50588066551305</v>
      </c>
      <c r="R13" t="n">
        <v>55.18455739153598</v>
      </c>
      <c r="S13" t="n">
        <v>-0.3325030473263024</v>
      </c>
      <c r="T13" t="inlineStr">
        <is>
          <t>Financials</t>
        </is>
      </c>
      <c r="U13" t="inlineStr">
        <is>
          <t>Bank of Baroda</t>
        </is>
      </c>
      <c r="V13" t="inlineStr">
        <is>
          <t>Public Sector Banks</t>
        </is>
      </c>
      <c r="W13" t="b">
        <v>0</v>
      </c>
      <c r="X13" t="n">
        <v>51.19047619047619</v>
      </c>
      <c r="Y13" t="n">
        <v>98.95833333333334</v>
      </c>
      <c r="Z13" t="n">
        <v>23.95833333333334</v>
      </c>
      <c r="AA13" t="n">
        <v>23.95833333333334</v>
      </c>
      <c r="AB13" t="n">
        <v>49.70238095238096</v>
      </c>
      <c r="AC13" t="n">
        <v>96</v>
      </c>
    </row>
    <row r="14">
      <c r="A14" t="inlineStr">
        <is>
          <t>CANBK</t>
        </is>
      </c>
      <c r="B14" t="inlineStr">
        <is>
          <t>Mar 2013</t>
        </is>
      </c>
      <c r="C14" t="n">
        <v>8.790724977986496</v>
      </c>
      <c r="D14" t="n">
        <v>21.18285882007632</v>
      </c>
      <c r="E14" t="n">
        <v>11.89625039720369</v>
      </c>
      <c r="F14" t="n">
        <v>14.93644741023197</v>
      </c>
      <c r="G14" t="n">
        <v>2.181680773881499</v>
      </c>
      <c r="H14" t="n">
        <v>0.08124982114069311</v>
      </c>
      <c r="I14" t="n">
        <v>7575</v>
      </c>
      <c r="J14" t="n">
        <v>1.27678309363076</v>
      </c>
      <c r="K14" t="n">
        <v>12</v>
      </c>
      <c r="L14" t="n">
        <v>102</v>
      </c>
      <c r="M14" t="n">
        <v>19</v>
      </c>
      <c r="N14" t="n">
        <v>376040</v>
      </c>
      <c r="O14" t="n">
        <v>8010</v>
      </c>
      <c r="S14" t="n">
        <v>2.674457429048414</v>
      </c>
      <c r="T14" t="inlineStr">
        <is>
          <t>Financials</t>
        </is>
      </c>
      <c r="U14" t="inlineStr">
        <is>
          <t>Canara Bank</t>
        </is>
      </c>
      <c r="V14" t="inlineStr">
        <is>
          <t>Public Sector Banks</t>
        </is>
      </c>
      <c r="W14" t="b">
        <v>0</v>
      </c>
      <c r="X14" t="n">
        <v>45.23809523809524</v>
      </c>
      <c r="Y14" t="n">
        <v>82.29166666666666</v>
      </c>
      <c r="Z14" t="n">
        <v>13.54166666666666</v>
      </c>
      <c r="AA14" t="n">
        <v>47.91666666666667</v>
      </c>
      <c r="AB14" t="n">
        <v>47.02380952380953</v>
      </c>
      <c r="AC14" t="n">
        <v>96</v>
      </c>
    </row>
    <row r="15">
      <c r="A15" t="inlineStr">
        <is>
          <t>CANBK</t>
        </is>
      </c>
      <c r="B15" t="inlineStr">
        <is>
          <t>Mar 2014</t>
        </is>
      </c>
      <c r="C15" t="n">
        <v>6.752590346221885</v>
      </c>
      <c r="D15" t="n">
        <v>24.35178165276725</v>
      </c>
      <c r="E15" t="n">
        <v>8.854718981972431</v>
      </c>
      <c r="F15" t="n">
        <v>14.84335233297985</v>
      </c>
      <c r="G15" t="n">
        <v>2.325289575289576</v>
      </c>
      <c r="H15" t="n">
        <v>0.07896785008681076</v>
      </c>
      <c r="I15" t="n">
        <v>13864</v>
      </c>
      <c r="J15" t="n">
        <v>0.960323477381855</v>
      </c>
      <c r="K15" t="n">
        <v>10</v>
      </c>
      <c r="L15" t="n">
        <v>102</v>
      </c>
      <c r="M15" t="n">
        <v>19</v>
      </c>
      <c r="N15" t="n">
        <v>447913</v>
      </c>
      <c r="O15" t="n">
        <v>14244</v>
      </c>
      <c r="S15" t="n">
        <v>5.330838323353293</v>
      </c>
      <c r="T15" t="inlineStr">
        <is>
          <t>Financials</t>
        </is>
      </c>
      <c r="U15" t="inlineStr">
        <is>
          <t>Canara Bank</t>
        </is>
      </c>
      <c r="V15" t="inlineStr">
        <is>
          <t>Public Sector Banks</t>
        </is>
      </c>
      <c r="W15" t="b">
        <v>0</v>
      </c>
      <c r="X15" t="n">
        <v>41.66666666666667</v>
      </c>
      <c r="Y15" t="n">
        <v>60.41666666666666</v>
      </c>
      <c r="Z15" t="n">
        <v>15.625</v>
      </c>
      <c r="AA15" t="n">
        <v>57.29166666666666</v>
      </c>
      <c r="AB15" t="n">
        <v>43.51851851851853</v>
      </c>
      <c r="AC15" t="n">
        <v>96</v>
      </c>
    </row>
    <row r="16">
      <c r="A16" t="inlineStr">
        <is>
          <t>CANBK</t>
        </is>
      </c>
      <c r="B16" t="inlineStr">
        <is>
          <t>Mar 2015</t>
        </is>
      </c>
      <c r="C16" t="n">
        <v>6.689795266245178</v>
      </c>
      <c r="D16" t="n">
        <v>23.51356903202245</v>
      </c>
      <c r="E16" t="n">
        <v>9.020682014034225</v>
      </c>
      <c r="F16" t="n">
        <v>15.37264557429521</v>
      </c>
      <c r="G16" t="n">
        <v>2.176632157194168</v>
      </c>
      <c r="H16" t="n">
        <v>0.07843948166528812</v>
      </c>
      <c r="I16" t="n">
        <v>5240</v>
      </c>
      <c r="J16" t="n">
        <v>2.519800059343118</v>
      </c>
      <c r="K16" t="n">
        <v>11</v>
      </c>
      <c r="L16" t="n">
        <v>102</v>
      </c>
      <c r="M16" t="n">
        <v>17</v>
      </c>
      <c r="N16" t="n">
        <v>499488</v>
      </c>
      <c r="O16" t="n">
        <v>6344</v>
      </c>
      <c r="S16" t="n">
        <v>2.164448993517571</v>
      </c>
      <c r="T16" t="inlineStr">
        <is>
          <t>Financials</t>
        </is>
      </c>
      <c r="U16" t="inlineStr">
        <is>
          <t>Canara Bank</t>
        </is>
      </c>
      <c r="V16" t="inlineStr">
        <is>
          <t>Public Sector Banks</t>
        </is>
      </c>
      <c r="W16" t="b">
        <v>0</v>
      </c>
      <c r="X16" t="n">
        <v>42.85714285714285</v>
      </c>
      <c r="Y16" t="n">
        <v>59.375</v>
      </c>
      <c r="Z16" t="n">
        <v>9.375</v>
      </c>
      <c r="AA16" t="n">
        <v>46.875</v>
      </c>
      <c r="AB16" t="n">
        <v>39.98015873015873</v>
      </c>
      <c r="AC16" t="n">
        <v>96</v>
      </c>
    </row>
    <row r="17">
      <c r="A17" t="inlineStr">
        <is>
          <t>CANBK</t>
        </is>
      </c>
      <c r="B17" t="inlineStr">
        <is>
          <t>Mar 2016</t>
        </is>
      </c>
      <c r="C17" t="n">
        <v>-5.756261495492632</v>
      </c>
      <c r="D17" t="n">
        <v>40.38465905220373</v>
      </c>
      <c r="E17" t="n">
        <v>-7.821659981487197</v>
      </c>
      <c r="F17" t="n">
        <v>15.63443381672323</v>
      </c>
      <c r="G17" t="n">
        <v>3.377326243828333</v>
      </c>
      <c r="H17" t="n">
        <v>0.07812142445341258</v>
      </c>
      <c r="I17" t="n">
        <v>8903</v>
      </c>
      <c r="J17" t="n">
        <v>1.005926565090034</v>
      </c>
      <c r="K17" t="n">
        <v>-9</v>
      </c>
      <c r="L17" t="n">
        <v>102</v>
      </c>
      <c r="M17" t="n">
        <v>0</v>
      </c>
      <c r="N17" t="n">
        <v>506712</v>
      </c>
      <c r="O17" t="n">
        <v>9346</v>
      </c>
      <c r="S17" t="n">
        <v>-3.686785009861933</v>
      </c>
      <c r="T17" t="inlineStr">
        <is>
          <t>Financials</t>
        </is>
      </c>
      <c r="U17" t="inlineStr">
        <is>
          <t>Canara Bank</t>
        </is>
      </c>
      <c r="V17" t="inlineStr">
        <is>
          <t>Public Sector Banks</t>
        </is>
      </c>
      <c r="W17" t="b">
        <v>0</v>
      </c>
      <c r="X17" t="n">
        <v>21.42857142857143</v>
      </c>
      <c r="Y17" t="n">
        <v>18.75</v>
      </c>
      <c r="Z17" t="n">
        <v>7.291666666666663</v>
      </c>
      <c r="AA17" t="n">
        <v>48.95833333333333</v>
      </c>
      <c r="AB17" t="n">
        <v>23.80952380952381</v>
      </c>
      <c r="AC17" t="n">
        <v>96</v>
      </c>
    </row>
    <row r="18">
      <c r="A18" t="inlineStr">
        <is>
          <t>CANBK</t>
        </is>
      </c>
      <c r="B18" t="inlineStr">
        <is>
          <t>Mar 2017</t>
        </is>
      </c>
      <c r="C18" t="n">
        <v>3.403526545577345</v>
      </c>
      <c r="D18" t="n">
        <v>37.84885544057698</v>
      </c>
      <c r="E18" t="n">
        <v>4.06804093988756</v>
      </c>
      <c r="F18" t="n">
        <v>15.420441112873</v>
      </c>
      <c r="G18" t="n">
        <v>1.998344370860927</v>
      </c>
      <c r="H18" t="n">
        <v>0.06954017300753658</v>
      </c>
      <c r="I18" t="n">
        <v>2099</v>
      </c>
      <c r="J18" t="n">
        <v>1.148177629833321</v>
      </c>
      <c r="K18" t="n">
        <v>5</v>
      </c>
      <c r="L18" t="n">
        <v>102</v>
      </c>
      <c r="M18" t="n">
        <v>4</v>
      </c>
      <c r="N18" t="n">
        <v>534858</v>
      </c>
      <c r="O18" t="n">
        <v>2575</v>
      </c>
      <c r="S18" t="n">
        <v>1.824946846208363</v>
      </c>
      <c r="T18" t="inlineStr">
        <is>
          <t>Financials</t>
        </is>
      </c>
      <c r="U18" t="inlineStr">
        <is>
          <t>Canara Bank</t>
        </is>
      </c>
      <c r="V18" t="inlineStr">
        <is>
          <t>Public Sector Banks</t>
        </is>
      </c>
      <c r="W18" t="b">
        <v>0</v>
      </c>
      <c r="X18" t="n">
        <v>29.76190476190476</v>
      </c>
      <c r="Y18" t="n">
        <v>44.79166666666667</v>
      </c>
      <c r="Z18" t="n">
        <v>8.333333333333337</v>
      </c>
      <c r="AA18" t="n">
        <v>39.58333333333333</v>
      </c>
      <c r="AB18" t="n">
        <v>30.52248677248678</v>
      </c>
      <c r="AC18" t="n">
        <v>96</v>
      </c>
    </row>
    <row r="19">
      <c r="A19" t="inlineStr">
        <is>
          <t>CANBK</t>
        </is>
      </c>
      <c r="B19" t="inlineStr">
        <is>
          <t>Mar 2018</t>
        </is>
      </c>
      <c r="C19" t="n">
        <v>-9.367517233039061</v>
      </c>
      <c r="D19" t="n">
        <v>61.87447091546741</v>
      </c>
      <c r="E19" t="n">
        <v>-10.49678835677697</v>
      </c>
      <c r="F19" t="n">
        <v>15.27918258937041</v>
      </c>
      <c r="G19" t="n">
        <v>3.457961611246283</v>
      </c>
      <c r="H19" t="n">
        <v>0.06547784015773593</v>
      </c>
      <c r="I19" t="n">
        <v>-11607</v>
      </c>
      <c r="J19" t="n">
        <v>1.17789333655823</v>
      </c>
      <c r="K19" t="n">
        <v>-11</v>
      </c>
      <c r="L19" t="n">
        <v>102</v>
      </c>
      <c r="M19" t="n">
        <v>0</v>
      </c>
      <c r="N19" t="n">
        <v>563756</v>
      </c>
      <c r="O19" t="n">
        <v>-11120</v>
      </c>
      <c r="P19" t="n">
        <v>3.946572241266644</v>
      </c>
      <c r="S19" t="n">
        <v>2.871159308029951</v>
      </c>
      <c r="T19" t="inlineStr">
        <is>
          <t>Financials</t>
        </is>
      </c>
      <c r="U19" t="inlineStr">
        <is>
          <t>Canara Bank</t>
        </is>
      </c>
      <c r="V19" t="inlineStr">
        <is>
          <t>Public Sector Banks</t>
        </is>
      </c>
      <c r="W19" t="b">
        <v>0</v>
      </c>
      <c r="X19" t="n">
        <v>20.23809523809524</v>
      </c>
      <c r="Y19" t="n">
        <v>12.5</v>
      </c>
      <c r="Z19" t="n">
        <v>11.45833333333334</v>
      </c>
      <c r="AA19" t="n">
        <v>22.91666666666666</v>
      </c>
      <c r="AB19" t="n">
        <v>17.16269841269841</v>
      </c>
      <c r="AC19" t="n">
        <v>96</v>
      </c>
    </row>
    <row r="20">
      <c r="A20" t="inlineStr">
        <is>
          <t>CANBK</t>
        </is>
      </c>
      <c r="B20" t="inlineStr">
        <is>
          <t>Mar 2019</t>
        </is>
      </c>
      <c r="C20" t="n">
        <v>1.451481720923442</v>
      </c>
      <c r="D20" t="n">
        <v>56.72874392609122</v>
      </c>
      <c r="E20" t="n">
        <v>1.8466926689485</v>
      </c>
      <c r="F20" t="n">
        <v>16.98548648146674</v>
      </c>
      <c r="G20" t="n">
        <v>2.74573533864944</v>
      </c>
      <c r="H20" t="n">
        <v>0.06736744204343177</v>
      </c>
      <c r="I20" t="n">
        <v>17492</v>
      </c>
      <c r="J20" t="n">
        <v>1.553669370816041</v>
      </c>
      <c r="K20" t="n">
        <v>2</v>
      </c>
      <c r="L20" t="n">
        <v>102</v>
      </c>
      <c r="M20" t="n">
        <v>0</v>
      </c>
      <c r="N20" t="n">
        <v>640166</v>
      </c>
      <c r="O20" t="n">
        <v>18237</v>
      </c>
      <c r="P20" t="n">
        <v>3.916933758869767</v>
      </c>
      <c r="Q20" t="n">
        <v>-23.58923333915491</v>
      </c>
      <c r="R20" t="n">
        <v>-27.52203363223045</v>
      </c>
      <c r="S20" t="n">
        <v>26.20258620689655</v>
      </c>
      <c r="T20" t="inlineStr">
        <is>
          <t>Financials</t>
        </is>
      </c>
      <c r="U20" t="inlineStr">
        <is>
          <t>Canara Bank</t>
        </is>
      </c>
      <c r="V20" t="inlineStr">
        <is>
          <t>Public Sector Banks</t>
        </is>
      </c>
      <c r="W20" t="b">
        <v>0</v>
      </c>
      <c r="X20" t="n">
        <v>26.19047619047619</v>
      </c>
      <c r="Y20" t="n">
        <v>31.25</v>
      </c>
      <c r="Z20" t="n">
        <v>1.041666666666663</v>
      </c>
      <c r="AA20" t="n">
        <v>65.625</v>
      </c>
      <c r="AB20" t="n">
        <v>30.48941798941799</v>
      </c>
      <c r="AC20" t="n">
        <v>96</v>
      </c>
    </row>
    <row r="21">
      <c r="A21" t="inlineStr">
        <is>
          <t>CANBK</t>
        </is>
      </c>
      <c r="B21" t="inlineStr">
        <is>
          <t>Mar 2020</t>
        </is>
      </c>
      <c r="C21" t="n">
        <v>-3.860608131192347</v>
      </c>
      <c r="D21" t="n">
        <v>53.87769046805603</v>
      </c>
      <c r="E21" t="n">
        <v>-4.661942435567637</v>
      </c>
      <c r="F21" t="n">
        <v>16.21535698684657</v>
      </c>
      <c r="G21" t="n">
        <v>2.272141706924315</v>
      </c>
      <c r="H21" t="n">
        <v>0.0671112969356927</v>
      </c>
      <c r="I21" t="n">
        <v>-5734</v>
      </c>
      <c r="J21" t="n">
        <v>0.8943105769810487</v>
      </c>
      <c r="K21" t="n">
        <v>-4</v>
      </c>
      <c r="L21" t="n">
        <v>102</v>
      </c>
      <c r="M21" t="n">
        <v>0</v>
      </c>
      <c r="N21" t="n">
        <v>668170</v>
      </c>
      <c r="O21" t="n">
        <v>-5289</v>
      </c>
      <c r="P21" t="n">
        <v>2.577882666080589</v>
      </c>
      <c r="S21" t="n">
        <v>2.753253513794899</v>
      </c>
      <c r="T21" t="inlineStr">
        <is>
          <t>Financials</t>
        </is>
      </c>
      <c r="U21" t="inlineStr">
        <is>
          <t>Canara Bank</t>
        </is>
      </c>
      <c r="V21" t="inlineStr">
        <is>
          <t>Public Sector Banks</t>
        </is>
      </c>
      <c r="W21" t="b">
        <v>0</v>
      </c>
      <c r="X21" t="n">
        <v>22.61904761904762</v>
      </c>
      <c r="Y21" t="n">
        <v>20.83333333333334</v>
      </c>
      <c r="Z21" t="n">
        <v>3.125</v>
      </c>
      <c r="AA21" t="n">
        <v>25</v>
      </c>
      <c r="AB21" t="n">
        <v>18.41931216931217</v>
      </c>
      <c r="AC21" t="n">
        <v>96</v>
      </c>
    </row>
    <row r="22">
      <c r="A22" t="inlineStr">
        <is>
          <t>CANBK</t>
        </is>
      </c>
      <c r="B22" t="inlineStr">
        <is>
          <t>Mar 2021</t>
        </is>
      </c>
      <c r="C22" t="n">
        <v>4.209072922152791</v>
      </c>
      <c r="D22" t="n">
        <v>61.82938806883692</v>
      </c>
      <c r="E22" t="n">
        <v>4.738022752763981</v>
      </c>
      <c r="F22" t="n">
        <v>17.00044864605031</v>
      </c>
      <c r="G22" t="n">
        <v>1.881529931560253</v>
      </c>
      <c r="H22" t="n">
        <v>0.05955965885006019</v>
      </c>
      <c r="I22" t="n">
        <v>58002</v>
      </c>
      <c r="J22" t="n">
        <v>1.588544261455027</v>
      </c>
      <c r="K22" t="n">
        <v>4</v>
      </c>
      <c r="L22" t="n">
        <v>102</v>
      </c>
      <c r="M22" t="n">
        <v>0</v>
      </c>
      <c r="N22" t="n">
        <v>1060998</v>
      </c>
      <c r="O22" t="n">
        <v>59118</v>
      </c>
      <c r="P22" t="n">
        <v>9.790682581247911</v>
      </c>
      <c r="S22" t="n">
        <v>19.99256002705445</v>
      </c>
      <c r="T22" t="inlineStr">
        <is>
          <t>Financials</t>
        </is>
      </c>
      <c r="U22" t="inlineStr">
        <is>
          <t>Canara Bank</t>
        </is>
      </c>
      <c r="V22" t="inlineStr">
        <is>
          <t>Public Sector Banks</t>
        </is>
      </c>
      <c r="W22" t="b">
        <v>0</v>
      </c>
      <c r="X22" t="n">
        <v>32.14285714285715</v>
      </c>
      <c r="Y22" t="n">
        <v>52.08333333333334</v>
      </c>
      <c r="Z22" t="n">
        <v>0</v>
      </c>
      <c r="AA22" t="n">
        <v>97.91666666666666</v>
      </c>
      <c r="AB22" t="n">
        <v>44.04761904761905</v>
      </c>
      <c r="AC22" t="n">
        <v>96</v>
      </c>
    </row>
    <row r="23">
      <c r="A23" t="inlineStr">
        <is>
          <t>CANBK</t>
        </is>
      </c>
      <c r="B23" t="inlineStr">
        <is>
          <t>Mar 2022</t>
        </is>
      </c>
      <c r="C23" t="n">
        <v>8.720650295975302</v>
      </c>
      <c r="D23" t="n">
        <v>58.39493584841533</v>
      </c>
      <c r="E23" t="n">
        <v>8.802046854676176</v>
      </c>
      <c r="F23" t="n">
        <v>16.18939123225797</v>
      </c>
      <c r="G23" t="n">
        <v>1.744068011673646</v>
      </c>
      <c r="H23" t="n">
        <v>0.05609677237408334</v>
      </c>
      <c r="I23" t="n">
        <v>-510</v>
      </c>
      <c r="J23" t="n">
        <v>2.023678024187838</v>
      </c>
      <c r="K23" t="n">
        <v>7</v>
      </c>
      <c r="L23" t="n">
        <v>102</v>
      </c>
      <c r="M23" t="n">
        <v>19</v>
      </c>
      <c r="N23" t="n">
        <v>1132626</v>
      </c>
      <c r="O23" t="n">
        <v>919</v>
      </c>
      <c r="P23" t="n">
        <v>11.23938735285472</v>
      </c>
      <c r="Q23" t="n">
        <v>34.27109608133916</v>
      </c>
      <c r="R23" t="n">
        <v>6.961037572506879</v>
      </c>
      <c r="S23" t="n">
        <v>0.1492367651835011</v>
      </c>
      <c r="T23" t="inlineStr">
        <is>
          <t>Financials</t>
        </is>
      </c>
      <c r="U23" t="inlineStr">
        <is>
          <t>Canara Bank</t>
        </is>
      </c>
      <c r="V23" t="inlineStr">
        <is>
          <t>Public Sector Banks</t>
        </is>
      </c>
      <c r="W23" t="b">
        <v>0</v>
      </c>
      <c r="X23" t="n">
        <v>40.47619047619047</v>
      </c>
      <c r="Y23" t="n">
        <v>81.25</v>
      </c>
      <c r="Z23" t="n">
        <v>4.166666666666663</v>
      </c>
      <c r="AA23" t="n">
        <v>38.54166666666667</v>
      </c>
      <c r="AB23" t="n">
        <v>41.03835978835979</v>
      </c>
      <c r="AC23" t="n">
        <v>96</v>
      </c>
    </row>
    <row r="24">
      <c r="A24" t="inlineStr">
        <is>
          <t>CANBK</t>
        </is>
      </c>
      <c r="B24" t="inlineStr">
        <is>
          <t>Mar 2023</t>
        </is>
      </c>
      <c r="C24" t="n">
        <v>13.20952436397509</v>
      </c>
      <c r="D24" t="n">
        <v>49.80147872154625</v>
      </c>
      <c r="E24" t="n">
        <v>14.53480923463244</v>
      </c>
      <c r="F24" t="n">
        <v>15.85005252773721</v>
      </c>
      <c r="G24" t="n">
        <v>1.688923988153998</v>
      </c>
      <c r="H24" t="n">
        <v>0.06218909075110606</v>
      </c>
      <c r="I24" t="n">
        <v>-41134</v>
      </c>
      <c r="J24" t="n">
        <v>1.345985911393142</v>
      </c>
      <c r="K24" t="n">
        <v>12</v>
      </c>
      <c r="L24" t="n">
        <v>102</v>
      </c>
      <c r="M24" t="n">
        <v>19</v>
      </c>
      <c r="N24" t="n">
        <v>1237160</v>
      </c>
      <c r="O24" t="n">
        <v>-39978</v>
      </c>
      <c r="P24" t="n">
        <v>15.74410065118539</v>
      </c>
      <c r="S24" t="n">
        <v>-3.523843102688408</v>
      </c>
      <c r="T24" t="inlineStr">
        <is>
          <t>Financials</t>
        </is>
      </c>
      <c r="U24" t="inlineStr">
        <is>
          <t>Canara Bank</t>
        </is>
      </c>
      <c r="V24" t="inlineStr">
        <is>
          <t>Public Sector Banks</t>
        </is>
      </c>
      <c r="W24" t="b">
        <v>0</v>
      </c>
      <c r="X24" t="n">
        <v>50</v>
      </c>
      <c r="Y24" t="n">
        <v>93.75</v>
      </c>
      <c r="Z24" t="n">
        <v>5.208333333333337</v>
      </c>
      <c r="AA24" t="n">
        <v>4.166666666666666</v>
      </c>
      <c r="AB24" t="n">
        <v>39.58333333333334</v>
      </c>
      <c r="AC24" t="n">
        <v>96</v>
      </c>
    </row>
    <row r="25">
      <c r="A25" t="inlineStr">
        <is>
          <t>CANBK</t>
        </is>
      </c>
      <c r="B25" t="inlineStr">
        <is>
          <t>Mar 2024</t>
        </is>
      </c>
      <c r="C25" t="n">
        <v>13.93516047014541</v>
      </c>
      <c r="D25" t="n">
        <v>41.75390656810141</v>
      </c>
      <c r="E25" t="n">
        <v>16.71605179468811</v>
      </c>
      <c r="F25" t="n">
        <v>14.86741992554243</v>
      </c>
      <c r="G25" t="n">
        <v>1.610905536549605</v>
      </c>
      <c r="H25" t="n">
        <v>0.0719985042520674</v>
      </c>
      <c r="I25" t="n">
        <v>13296</v>
      </c>
      <c r="J25" t="n">
        <v>1.583438141857961</v>
      </c>
      <c r="K25" t="n">
        <v>17</v>
      </c>
      <c r="L25" t="n">
        <v>102</v>
      </c>
      <c r="M25" t="n">
        <v>19</v>
      </c>
      <c r="N25" t="n">
        <v>1369780</v>
      </c>
      <c r="O25" t="n">
        <v>15046</v>
      </c>
      <c r="P25" t="n">
        <v>18.17561078322378</v>
      </c>
      <c r="Q25" t="n">
        <v>85.77528500681741</v>
      </c>
      <c r="R25" t="n">
        <v>53.4206382524911</v>
      </c>
      <c r="S25" t="n">
        <v>0.976949548730602</v>
      </c>
      <c r="T25" t="inlineStr">
        <is>
          <t>Financials</t>
        </is>
      </c>
      <c r="U25" t="inlineStr">
        <is>
          <t>Canara Bank</t>
        </is>
      </c>
      <c r="V25" t="inlineStr">
        <is>
          <t>Public Sector Banks</t>
        </is>
      </c>
      <c r="W25" t="b">
        <v>0</v>
      </c>
      <c r="X25" t="n">
        <v>52.38095238095239</v>
      </c>
      <c r="Y25" t="n">
        <v>95.83333333333334</v>
      </c>
      <c r="Z25" t="n">
        <v>14.58333333333334</v>
      </c>
      <c r="AA25" t="n">
        <v>56.25</v>
      </c>
      <c r="AB25" t="n">
        <v>54.49735449735451</v>
      </c>
      <c r="AC25" t="n">
        <v>96</v>
      </c>
    </row>
    <row r="26">
      <c r="A26" t="inlineStr">
        <is>
          <t>PNB</t>
        </is>
      </c>
      <c r="B26" t="inlineStr">
        <is>
          <t>Mar 2013</t>
        </is>
      </c>
      <c r="C26" t="n">
        <v>11.65517401499849</v>
      </c>
      <c r="D26" t="n">
        <v>0</v>
      </c>
      <c r="E26" t="n">
        <v>812.2977346278317</v>
      </c>
      <c r="F26" t="n">
        <v>10.83333333333334</v>
      </c>
      <c r="G26" t="n">
        <v>0.1550248183583915</v>
      </c>
      <c r="H26" t="n">
        <v>5.626518615284128</v>
      </c>
      <c r="I26" t="n">
        <v>-1292</v>
      </c>
      <c r="J26" t="n">
        <v>1.393048687051613</v>
      </c>
      <c r="K26" t="n">
        <v>28</v>
      </c>
      <c r="L26" t="n">
        <v>110</v>
      </c>
      <c r="M26" t="n">
        <v>19</v>
      </c>
      <c r="N26" t="n">
        <v>6695</v>
      </c>
      <c r="O26" t="n">
        <v>-692</v>
      </c>
      <c r="S26" t="n">
        <v>-0.1378486055776892</v>
      </c>
      <c r="T26" t="inlineStr">
        <is>
          <t>Financials</t>
        </is>
      </c>
      <c r="U26" t="inlineStr">
        <is>
          <t>Punjab National Bank</t>
        </is>
      </c>
      <c r="V26" t="inlineStr">
        <is>
          <t>Public Sector Banks</t>
        </is>
      </c>
      <c r="W26" t="b">
        <v>0</v>
      </c>
      <c r="X26" t="n">
        <v>100</v>
      </c>
      <c r="Y26" t="n">
        <v>90.625</v>
      </c>
      <c r="Z26" t="n">
        <v>30.20833333333334</v>
      </c>
      <c r="AA26" t="n">
        <v>37.5</v>
      </c>
      <c r="AB26" t="n">
        <v>68.51851851851853</v>
      </c>
      <c r="AC26" t="n">
        <v>96</v>
      </c>
    </row>
    <row r="27">
      <c r="A27" t="inlineStr">
        <is>
          <t>PNB</t>
        </is>
      </c>
      <c r="B27" t="inlineStr">
        <is>
          <t>Mar 2013</t>
        </is>
      </c>
      <c r="C27" t="n">
        <v>11.65517401499849</v>
      </c>
      <c r="D27" t="n">
        <v>0</v>
      </c>
      <c r="E27" t="n">
        <v>812.2977346278317</v>
      </c>
      <c r="F27" t="n">
        <v>10.83333333333334</v>
      </c>
      <c r="G27" t="n">
        <v>0.1550248183583915</v>
      </c>
      <c r="H27" t="n">
        <v>5.626518615284128</v>
      </c>
      <c r="I27" t="n">
        <v>-1292</v>
      </c>
      <c r="J27" t="n">
        <v>1.393048687051613</v>
      </c>
      <c r="K27" t="n">
        <v>28</v>
      </c>
      <c r="L27" t="n">
        <v>110</v>
      </c>
      <c r="M27" t="n">
        <v>19</v>
      </c>
      <c r="N27" t="n">
        <v>6695</v>
      </c>
      <c r="O27" t="n">
        <v>-692</v>
      </c>
      <c r="S27" t="n">
        <v>-0.1378486055776892</v>
      </c>
      <c r="T27" t="inlineStr">
        <is>
          <t>Financials</t>
        </is>
      </c>
      <c r="U27" t="inlineStr">
        <is>
          <t>Punjab National Bank</t>
        </is>
      </c>
      <c r="V27" t="inlineStr">
        <is>
          <t>Public Sector Banks</t>
        </is>
      </c>
      <c r="W27" t="b">
        <v>0</v>
      </c>
      <c r="X27" t="n">
        <v>100</v>
      </c>
      <c r="Y27" t="n">
        <v>90.625</v>
      </c>
      <c r="Z27" t="n">
        <v>30.20833333333334</v>
      </c>
      <c r="AA27" t="n">
        <v>37.5</v>
      </c>
      <c r="AB27" t="n">
        <v>68.51851851851853</v>
      </c>
      <c r="AC27" t="n">
        <v>96</v>
      </c>
    </row>
    <row r="28">
      <c r="A28" t="inlineStr">
        <is>
          <t>PNB</t>
        </is>
      </c>
      <c r="B28" t="inlineStr">
        <is>
          <t>Mar 2013</t>
        </is>
      </c>
      <c r="C28" t="n">
        <v>11.65517401499849</v>
      </c>
      <c r="D28" t="n">
        <v>0</v>
      </c>
      <c r="E28" t="n">
        <v>812.2977346278317</v>
      </c>
      <c r="F28" t="n">
        <v>10.83333333333334</v>
      </c>
      <c r="G28" t="n">
        <v>0.1550248183583915</v>
      </c>
      <c r="H28" t="n">
        <v>5.626518615284128</v>
      </c>
      <c r="I28" t="n">
        <v>-1292</v>
      </c>
      <c r="J28" t="n">
        <v>1.393048687051613</v>
      </c>
      <c r="K28" t="n">
        <v>28</v>
      </c>
      <c r="L28" t="n">
        <v>110</v>
      </c>
      <c r="M28" t="n">
        <v>19</v>
      </c>
      <c r="N28" t="n">
        <v>6695</v>
      </c>
      <c r="O28" t="n">
        <v>-692</v>
      </c>
      <c r="S28" t="n">
        <v>-0.1378486055776892</v>
      </c>
      <c r="T28" t="inlineStr">
        <is>
          <t>Financials</t>
        </is>
      </c>
      <c r="U28" t="inlineStr">
        <is>
          <t>Punjab National Bank</t>
        </is>
      </c>
      <c r="V28" t="inlineStr">
        <is>
          <t>Public Sector Banks</t>
        </is>
      </c>
      <c r="W28" t="b">
        <v>0</v>
      </c>
      <c r="X28" t="n">
        <v>100</v>
      </c>
      <c r="Y28" t="n">
        <v>90.625</v>
      </c>
      <c r="Z28" t="n">
        <v>30.20833333333334</v>
      </c>
      <c r="AA28" t="n">
        <v>37.5</v>
      </c>
      <c r="AB28" t="n">
        <v>68.51851851851853</v>
      </c>
      <c r="AC28" t="n">
        <v>96</v>
      </c>
    </row>
    <row r="29">
      <c r="A29" t="inlineStr">
        <is>
          <t>PNB</t>
        </is>
      </c>
      <c r="B29" t="inlineStr">
        <is>
          <t>Mar 2013</t>
        </is>
      </c>
      <c r="C29" t="n">
        <v>11.65517401499849</v>
      </c>
      <c r="D29" t="n">
        <v>0</v>
      </c>
      <c r="E29" t="n">
        <v>812.2977346278317</v>
      </c>
      <c r="F29" t="n">
        <v>10.83333333333334</v>
      </c>
      <c r="G29" t="n">
        <v>0.1550248183583915</v>
      </c>
      <c r="H29" t="n">
        <v>5.626518615284128</v>
      </c>
      <c r="I29" t="n">
        <v>-1292</v>
      </c>
      <c r="J29" t="n">
        <v>1.393048687051613</v>
      </c>
      <c r="K29" t="n">
        <v>28</v>
      </c>
      <c r="L29" t="n">
        <v>110</v>
      </c>
      <c r="M29" t="n">
        <v>19</v>
      </c>
      <c r="N29" t="n">
        <v>6695</v>
      </c>
      <c r="O29" t="n">
        <v>-692</v>
      </c>
      <c r="S29" t="n">
        <v>-0.1378486055776892</v>
      </c>
      <c r="T29" t="inlineStr">
        <is>
          <t>Financials</t>
        </is>
      </c>
      <c r="U29" t="inlineStr">
        <is>
          <t>Punjab National Bank</t>
        </is>
      </c>
      <c r="V29" t="inlineStr">
        <is>
          <t>Public Sector Banks</t>
        </is>
      </c>
      <c r="W29" t="b">
        <v>0</v>
      </c>
      <c r="X29" t="n">
        <v>100</v>
      </c>
      <c r="Y29" t="n">
        <v>90.625</v>
      </c>
      <c r="Z29" t="n">
        <v>30.20833333333334</v>
      </c>
      <c r="AA29" t="n">
        <v>37.5</v>
      </c>
      <c r="AB29" t="n">
        <v>68.51851851851853</v>
      </c>
      <c r="AC29" t="n">
        <v>96</v>
      </c>
    </row>
    <row r="30">
      <c r="A30" t="inlineStr">
        <is>
          <t>PNB</t>
        </is>
      </c>
      <c r="B30" t="inlineStr">
        <is>
          <t>Mar 2013</t>
        </is>
      </c>
      <c r="C30" t="n">
        <v>11.65517401499849</v>
      </c>
      <c r="D30" t="n">
        <v>0</v>
      </c>
      <c r="E30" t="n">
        <v>812.2977346278317</v>
      </c>
      <c r="F30" t="n">
        <v>10.83333333333334</v>
      </c>
      <c r="G30" t="n">
        <v>0.1550248183583915</v>
      </c>
      <c r="H30" t="n">
        <v>5.626518615284128</v>
      </c>
      <c r="I30" t="n">
        <v>-1292</v>
      </c>
      <c r="J30" t="n">
        <v>1.393048687051613</v>
      </c>
      <c r="K30" t="n">
        <v>28</v>
      </c>
      <c r="L30" t="n">
        <v>110</v>
      </c>
      <c r="M30" t="n">
        <v>19</v>
      </c>
      <c r="N30" t="n">
        <v>6695</v>
      </c>
      <c r="O30" t="n">
        <v>-692</v>
      </c>
      <c r="S30" t="n">
        <v>-0.1378486055776892</v>
      </c>
      <c r="T30" t="inlineStr">
        <is>
          <t>Financials</t>
        </is>
      </c>
      <c r="U30" t="inlineStr">
        <is>
          <t>Punjab National Bank</t>
        </is>
      </c>
      <c r="V30" t="inlineStr">
        <is>
          <t>Public Sector Banks</t>
        </is>
      </c>
      <c r="W30" t="b">
        <v>0</v>
      </c>
      <c r="X30" t="n">
        <v>100</v>
      </c>
      <c r="Y30" t="n">
        <v>90.625</v>
      </c>
      <c r="Z30" t="n">
        <v>30.20833333333334</v>
      </c>
      <c r="AA30" t="n">
        <v>37.5</v>
      </c>
      <c r="AB30" t="n">
        <v>68.51851851851853</v>
      </c>
      <c r="AC30" t="n">
        <v>96</v>
      </c>
    </row>
    <row r="31">
      <c r="A31" t="inlineStr">
        <is>
          <t>PNB</t>
        </is>
      </c>
      <c r="B31" t="inlineStr">
        <is>
          <t>Mar 2014</t>
        </is>
      </c>
      <c r="C31" t="n">
        <v>8.172071711375061</v>
      </c>
      <c r="D31" t="n">
        <v>0</v>
      </c>
      <c r="E31" t="n">
        <v>393.3618843683083</v>
      </c>
      <c r="F31" t="n">
        <v>10.82226980728052</v>
      </c>
      <c r="G31" t="n">
        <v>0.1669029057406095</v>
      </c>
      <c r="H31" t="n">
        <v>3.895840554592721</v>
      </c>
      <c r="I31" t="n">
        <v>16604</v>
      </c>
      <c r="J31" t="n">
        <v>0.671738066639975</v>
      </c>
      <c r="K31" t="n">
        <v>20</v>
      </c>
      <c r="L31" t="n">
        <v>110</v>
      </c>
      <c r="M31" t="n">
        <v>10</v>
      </c>
      <c r="N31" t="n">
        <v>10108</v>
      </c>
      <c r="O31" t="n">
        <v>16906</v>
      </c>
      <c r="P31" t="n">
        <v>0.8612637936851629</v>
      </c>
      <c r="Q31" t="n">
        <v>-6.052097809947199</v>
      </c>
      <c r="R31" t="n">
        <v>-6.508012385152984</v>
      </c>
      <c r="S31" t="n">
        <v>4.601524224278714</v>
      </c>
      <c r="T31" t="inlineStr">
        <is>
          <t>Financials</t>
        </is>
      </c>
      <c r="U31" t="inlineStr">
        <is>
          <t>Punjab National Bank</t>
        </is>
      </c>
      <c r="V31" t="inlineStr">
        <is>
          <t>Public Sector Banks</t>
        </is>
      </c>
      <c r="W31" t="b">
        <v>0</v>
      </c>
      <c r="X31" t="n">
        <v>94.04761904761905</v>
      </c>
      <c r="Y31" t="n">
        <v>72.91666666666666</v>
      </c>
      <c r="Z31" t="n">
        <v>35.41666666666666</v>
      </c>
      <c r="AA31" t="n">
        <v>62.5</v>
      </c>
      <c r="AB31" t="n">
        <v>69.31216931216933</v>
      </c>
      <c r="AC31" t="n">
        <v>96</v>
      </c>
    </row>
    <row r="32">
      <c r="A32" t="inlineStr">
        <is>
          <t>PNB</t>
        </is>
      </c>
      <c r="B32" t="inlineStr">
        <is>
          <t>Mar 2014</t>
        </is>
      </c>
      <c r="C32" t="n">
        <v>8.172071711375061</v>
      </c>
      <c r="D32" t="n">
        <v>0</v>
      </c>
      <c r="E32" t="n">
        <v>393.3618843683083</v>
      </c>
      <c r="F32" t="n">
        <v>10.82226980728052</v>
      </c>
      <c r="G32" t="n">
        <v>0.1669029057406095</v>
      </c>
      <c r="H32" t="n">
        <v>3.895840554592721</v>
      </c>
      <c r="I32" t="n">
        <v>16604</v>
      </c>
      <c r="J32" t="n">
        <v>0.671738066639975</v>
      </c>
      <c r="K32" t="n">
        <v>20</v>
      </c>
      <c r="L32" t="n">
        <v>110</v>
      </c>
      <c r="M32" t="n">
        <v>10</v>
      </c>
      <c r="N32" t="n">
        <v>10108</v>
      </c>
      <c r="O32" t="n">
        <v>16906</v>
      </c>
      <c r="P32" t="n">
        <v>0.8612637936851629</v>
      </c>
      <c r="Q32" t="n">
        <v>-6.052097809947199</v>
      </c>
      <c r="R32" t="n">
        <v>-6.508012385152984</v>
      </c>
      <c r="S32" t="n">
        <v>4.601524224278714</v>
      </c>
      <c r="T32" t="inlineStr">
        <is>
          <t>Financials</t>
        </is>
      </c>
      <c r="U32" t="inlineStr">
        <is>
          <t>Punjab National Bank</t>
        </is>
      </c>
      <c r="V32" t="inlineStr">
        <is>
          <t>Public Sector Banks</t>
        </is>
      </c>
      <c r="W32" t="b">
        <v>0</v>
      </c>
      <c r="X32" t="n">
        <v>94.04761904761905</v>
      </c>
      <c r="Y32" t="n">
        <v>72.91666666666666</v>
      </c>
      <c r="Z32" t="n">
        <v>35.41666666666666</v>
      </c>
      <c r="AA32" t="n">
        <v>62.5</v>
      </c>
      <c r="AB32" t="n">
        <v>69.31216931216933</v>
      </c>
      <c r="AC32" t="n">
        <v>96</v>
      </c>
    </row>
    <row r="33">
      <c r="A33" t="inlineStr">
        <is>
          <t>PNB</t>
        </is>
      </c>
      <c r="B33" t="inlineStr">
        <is>
          <t>Mar 2014</t>
        </is>
      </c>
      <c r="C33" t="n">
        <v>8.172071711375061</v>
      </c>
      <c r="D33" t="n">
        <v>0</v>
      </c>
      <c r="E33" t="n">
        <v>393.3618843683083</v>
      </c>
      <c r="F33" t="n">
        <v>10.82226980728052</v>
      </c>
      <c r="G33" t="n">
        <v>0.1669029057406095</v>
      </c>
      <c r="H33" t="n">
        <v>3.895840554592721</v>
      </c>
      <c r="I33" t="n">
        <v>16604</v>
      </c>
      <c r="J33" t="n">
        <v>0.671738066639975</v>
      </c>
      <c r="K33" t="n">
        <v>20</v>
      </c>
      <c r="L33" t="n">
        <v>110</v>
      </c>
      <c r="M33" t="n">
        <v>10</v>
      </c>
      <c r="N33" t="n">
        <v>10108</v>
      </c>
      <c r="O33" t="n">
        <v>16906</v>
      </c>
      <c r="P33" t="n">
        <v>0.8612637936851629</v>
      </c>
      <c r="Q33" t="n">
        <v>-6.052097809947199</v>
      </c>
      <c r="R33" t="n">
        <v>-6.508012385152984</v>
      </c>
      <c r="S33" t="n">
        <v>4.601524224278714</v>
      </c>
      <c r="T33" t="inlineStr">
        <is>
          <t>Financials</t>
        </is>
      </c>
      <c r="U33" t="inlineStr">
        <is>
          <t>Punjab National Bank</t>
        </is>
      </c>
      <c r="V33" t="inlineStr">
        <is>
          <t>Public Sector Banks</t>
        </is>
      </c>
      <c r="W33" t="b">
        <v>0</v>
      </c>
      <c r="X33" t="n">
        <v>94.04761904761905</v>
      </c>
      <c r="Y33" t="n">
        <v>72.91666666666666</v>
      </c>
      <c r="Z33" t="n">
        <v>35.41666666666666</v>
      </c>
      <c r="AA33" t="n">
        <v>62.5</v>
      </c>
      <c r="AB33" t="n">
        <v>69.31216931216933</v>
      </c>
      <c r="AC33" t="n">
        <v>96</v>
      </c>
    </row>
    <row r="34">
      <c r="A34" t="inlineStr">
        <is>
          <t>PNB</t>
        </is>
      </c>
      <c r="B34" t="inlineStr">
        <is>
          <t>Mar 2014</t>
        </is>
      </c>
      <c r="C34" t="n">
        <v>8.172071711375061</v>
      </c>
      <c r="D34" t="n">
        <v>0</v>
      </c>
      <c r="E34" t="n">
        <v>393.3618843683083</v>
      </c>
      <c r="F34" t="n">
        <v>10.82226980728052</v>
      </c>
      <c r="G34" t="n">
        <v>0.1669029057406095</v>
      </c>
      <c r="H34" t="n">
        <v>3.895840554592721</v>
      </c>
      <c r="I34" t="n">
        <v>16604</v>
      </c>
      <c r="J34" t="n">
        <v>0.671738066639975</v>
      </c>
      <c r="K34" t="n">
        <v>20</v>
      </c>
      <c r="L34" t="n">
        <v>110</v>
      </c>
      <c r="M34" t="n">
        <v>10</v>
      </c>
      <c r="N34" t="n">
        <v>10108</v>
      </c>
      <c r="O34" t="n">
        <v>16906</v>
      </c>
      <c r="P34" t="n">
        <v>0.8612637936851629</v>
      </c>
      <c r="Q34" t="n">
        <v>-6.052097809947199</v>
      </c>
      <c r="R34" t="n">
        <v>-6.508012385152984</v>
      </c>
      <c r="S34" t="n">
        <v>4.601524224278714</v>
      </c>
      <c r="T34" t="inlineStr">
        <is>
          <t>Financials</t>
        </is>
      </c>
      <c r="U34" t="inlineStr">
        <is>
          <t>Punjab National Bank</t>
        </is>
      </c>
      <c r="V34" t="inlineStr">
        <is>
          <t>Public Sector Banks</t>
        </is>
      </c>
      <c r="W34" t="b">
        <v>0</v>
      </c>
      <c r="X34" t="n">
        <v>94.04761904761905</v>
      </c>
      <c r="Y34" t="n">
        <v>72.91666666666666</v>
      </c>
      <c r="Z34" t="n">
        <v>35.41666666666666</v>
      </c>
      <c r="AA34" t="n">
        <v>62.5</v>
      </c>
      <c r="AB34" t="n">
        <v>69.31216931216933</v>
      </c>
      <c r="AC34" t="n">
        <v>96</v>
      </c>
    </row>
    <row r="35">
      <c r="A35" t="inlineStr">
        <is>
          <t>PNB</t>
        </is>
      </c>
      <c r="B35" t="inlineStr">
        <is>
          <t>Mar 2014</t>
        </is>
      </c>
      <c r="C35" t="n">
        <v>8.172071711375061</v>
      </c>
      <c r="D35" t="n">
        <v>0</v>
      </c>
      <c r="E35" t="n">
        <v>393.3618843683083</v>
      </c>
      <c r="F35" t="n">
        <v>10.82226980728052</v>
      </c>
      <c r="G35" t="n">
        <v>0.1669029057406095</v>
      </c>
      <c r="H35" t="n">
        <v>3.895840554592721</v>
      </c>
      <c r="I35" t="n">
        <v>16604</v>
      </c>
      <c r="J35" t="n">
        <v>0.671738066639975</v>
      </c>
      <c r="K35" t="n">
        <v>20</v>
      </c>
      <c r="L35" t="n">
        <v>110</v>
      </c>
      <c r="M35" t="n">
        <v>10</v>
      </c>
      <c r="N35" t="n">
        <v>10108</v>
      </c>
      <c r="O35" t="n">
        <v>16906</v>
      </c>
      <c r="P35" t="n">
        <v>0.8612637936851629</v>
      </c>
      <c r="Q35" t="n">
        <v>-6.052097809947199</v>
      </c>
      <c r="R35" t="n">
        <v>-6.508012385152984</v>
      </c>
      <c r="S35" t="n">
        <v>4.601524224278714</v>
      </c>
      <c r="T35" t="inlineStr">
        <is>
          <t>Financials</t>
        </is>
      </c>
      <c r="U35" t="inlineStr">
        <is>
          <t>Punjab National Bank</t>
        </is>
      </c>
      <c r="V35" t="inlineStr">
        <is>
          <t>Public Sector Banks</t>
        </is>
      </c>
      <c r="W35" t="b">
        <v>0</v>
      </c>
      <c r="X35" t="n">
        <v>94.04761904761905</v>
      </c>
      <c r="Y35" t="n">
        <v>72.91666666666666</v>
      </c>
      <c r="Z35" t="n">
        <v>35.41666666666666</v>
      </c>
      <c r="AA35" t="n">
        <v>62.5</v>
      </c>
      <c r="AB35" t="n">
        <v>69.31216931216933</v>
      </c>
      <c r="AC35" t="n">
        <v>96</v>
      </c>
    </row>
    <row r="36">
      <c r="A36" t="inlineStr">
        <is>
          <t>PNB</t>
        </is>
      </c>
      <c r="B36" t="inlineStr">
        <is>
          <t>Mar 2015</t>
        </is>
      </c>
      <c r="C36" t="n">
        <v>7.236707041675221</v>
      </c>
      <c r="D36" t="n">
        <v>0</v>
      </c>
      <c r="E36" t="n">
        <v>223.2425585813806</v>
      </c>
      <c r="F36" t="n">
        <v>10.4376187460418</v>
      </c>
      <c r="G36" t="n">
        <v>0.1970136872666944</v>
      </c>
      <c r="H36" t="n">
        <v>2.558970317835566</v>
      </c>
      <c r="I36" t="n">
        <v>3942</v>
      </c>
      <c r="J36" t="n">
        <v>1.790186819954835</v>
      </c>
      <c r="K36" t="n">
        <v>18</v>
      </c>
      <c r="L36" t="n">
        <v>110</v>
      </c>
      <c r="M36" t="n">
        <v>18</v>
      </c>
      <c r="N36" t="n">
        <v>16481</v>
      </c>
      <c r="O36" t="n">
        <v>4814</v>
      </c>
      <c r="P36" t="n">
        <v>1.616031335241019</v>
      </c>
      <c r="Q36" t="n">
        <v>-0.8245924412894734</v>
      </c>
      <c r="R36" t="n">
        <v>-2.08516376390232</v>
      </c>
      <c r="S36" t="n">
        <v>1.365673758865248</v>
      </c>
      <c r="T36" t="inlineStr">
        <is>
          <t>Financials</t>
        </is>
      </c>
      <c r="U36" t="inlineStr">
        <is>
          <t>Punjab National Bank</t>
        </is>
      </c>
      <c r="V36" t="inlineStr">
        <is>
          <t>Public Sector Banks</t>
        </is>
      </c>
      <c r="W36" t="b">
        <v>0</v>
      </c>
      <c r="X36" t="n">
        <v>88.09523809523809</v>
      </c>
      <c r="Y36" t="n">
        <v>65.625</v>
      </c>
      <c r="Z36" t="n">
        <v>40.625</v>
      </c>
      <c r="AA36" t="n">
        <v>45.83333333333333</v>
      </c>
      <c r="AB36" t="n">
        <v>63.16137566137566</v>
      </c>
      <c r="AC36" t="n">
        <v>96</v>
      </c>
    </row>
    <row r="37">
      <c r="A37" t="inlineStr">
        <is>
          <t>PNB</t>
        </is>
      </c>
      <c r="B37" t="inlineStr">
        <is>
          <t>Mar 2015</t>
        </is>
      </c>
      <c r="C37" t="n">
        <v>7.236707041675221</v>
      </c>
      <c r="D37" t="n">
        <v>0</v>
      </c>
      <c r="E37" t="n">
        <v>223.2425585813806</v>
      </c>
      <c r="F37" t="n">
        <v>10.4376187460418</v>
      </c>
      <c r="G37" t="n">
        <v>0.1970136872666944</v>
      </c>
      <c r="H37" t="n">
        <v>2.558970317835566</v>
      </c>
      <c r="I37" t="n">
        <v>3942</v>
      </c>
      <c r="J37" t="n">
        <v>1.790186819954835</v>
      </c>
      <c r="K37" t="n">
        <v>18</v>
      </c>
      <c r="L37" t="n">
        <v>110</v>
      </c>
      <c r="M37" t="n">
        <v>18</v>
      </c>
      <c r="N37" t="n">
        <v>16481</v>
      </c>
      <c r="O37" t="n">
        <v>4814</v>
      </c>
      <c r="P37" t="n">
        <v>1.616031335241019</v>
      </c>
      <c r="Q37" t="n">
        <v>-0.8245924412894734</v>
      </c>
      <c r="R37" t="n">
        <v>-2.08516376390232</v>
      </c>
      <c r="S37" t="n">
        <v>1.365673758865248</v>
      </c>
      <c r="T37" t="inlineStr">
        <is>
          <t>Financials</t>
        </is>
      </c>
      <c r="U37" t="inlineStr">
        <is>
          <t>Punjab National Bank</t>
        </is>
      </c>
      <c r="V37" t="inlineStr">
        <is>
          <t>Public Sector Banks</t>
        </is>
      </c>
      <c r="W37" t="b">
        <v>0</v>
      </c>
      <c r="X37" t="n">
        <v>88.09523809523809</v>
      </c>
      <c r="Y37" t="n">
        <v>65.625</v>
      </c>
      <c r="Z37" t="n">
        <v>40.625</v>
      </c>
      <c r="AA37" t="n">
        <v>45.83333333333333</v>
      </c>
      <c r="AB37" t="n">
        <v>63.16137566137566</v>
      </c>
      <c r="AC37" t="n">
        <v>96</v>
      </c>
    </row>
    <row r="38">
      <c r="A38" t="inlineStr">
        <is>
          <t>PNB</t>
        </is>
      </c>
      <c r="B38" t="inlineStr">
        <is>
          <t>Mar 2015</t>
        </is>
      </c>
      <c r="C38" t="n">
        <v>7.236707041675221</v>
      </c>
      <c r="D38" t="n">
        <v>0</v>
      </c>
      <c r="E38" t="n">
        <v>223.2425585813806</v>
      </c>
      <c r="F38" t="n">
        <v>10.4376187460418</v>
      </c>
      <c r="G38" t="n">
        <v>0.1970136872666944</v>
      </c>
      <c r="H38" t="n">
        <v>2.558970317835566</v>
      </c>
      <c r="I38" t="n">
        <v>3942</v>
      </c>
      <c r="J38" t="n">
        <v>1.790186819954835</v>
      </c>
      <c r="K38" t="n">
        <v>18</v>
      </c>
      <c r="L38" t="n">
        <v>110</v>
      </c>
      <c r="M38" t="n">
        <v>18</v>
      </c>
      <c r="N38" t="n">
        <v>16481</v>
      </c>
      <c r="O38" t="n">
        <v>4814</v>
      </c>
      <c r="P38" t="n">
        <v>1.616031335241019</v>
      </c>
      <c r="Q38" t="n">
        <v>-0.8245924412894734</v>
      </c>
      <c r="R38" t="n">
        <v>-2.08516376390232</v>
      </c>
      <c r="S38" t="n">
        <v>1.365673758865248</v>
      </c>
      <c r="T38" t="inlineStr">
        <is>
          <t>Financials</t>
        </is>
      </c>
      <c r="U38" t="inlineStr">
        <is>
          <t>Punjab National Bank</t>
        </is>
      </c>
      <c r="V38" t="inlineStr">
        <is>
          <t>Public Sector Banks</t>
        </is>
      </c>
      <c r="W38" t="b">
        <v>0</v>
      </c>
      <c r="X38" t="n">
        <v>88.09523809523809</v>
      </c>
      <c r="Y38" t="n">
        <v>65.625</v>
      </c>
      <c r="Z38" t="n">
        <v>40.625</v>
      </c>
      <c r="AA38" t="n">
        <v>45.83333333333333</v>
      </c>
      <c r="AB38" t="n">
        <v>63.16137566137566</v>
      </c>
      <c r="AC38" t="n">
        <v>96</v>
      </c>
    </row>
    <row r="39">
      <c r="A39" t="inlineStr">
        <is>
          <t>PNB</t>
        </is>
      </c>
      <c r="B39" t="inlineStr">
        <is>
          <t>Mar 2015</t>
        </is>
      </c>
      <c r="C39" t="n">
        <v>7.236707041675221</v>
      </c>
      <c r="D39" t="n">
        <v>0</v>
      </c>
      <c r="E39" t="n">
        <v>223.2425585813806</v>
      </c>
      <c r="F39" t="n">
        <v>10.4376187460418</v>
      </c>
      <c r="G39" t="n">
        <v>0.1970136872666944</v>
      </c>
      <c r="H39" t="n">
        <v>2.558970317835566</v>
      </c>
      <c r="I39" t="n">
        <v>3942</v>
      </c>
      <c r="J39" t="n">
        <v>1.790186819954835</v>
      </c>
      <c r="K39" t="n">
        <v>18</v>
      </c>
      <c r="L39" t="n">
        <v>110</v>
      </c>
      <c r="M39" t="n">
        <v>18</v>
      </c>
      <c r="N39" t="n">
        <v>16481</v>
      </c>
      <c r="O39" t="n">
        <v>4814</v>
      </c>
      <c r="P39" t="n">
        <v>1.616031335241019</v>
      </c>
      <c r="Q39" t="n">
        <v>-0.8245924412894734</v>
      </c>
      <c r="R39" t="n">
        <v>-2.08516376390232</v>
      </c>
      <c r="S39" t="n">
        <v>1.365673758865248</v>
      </c>
      <c r="T39" t="inlineStr">
        <is>
          <t>Financials</t>
        </is>
      </c>
      <c r="U39" t="inlineStr">
        <is>
          <t>Punjab National Bank</t>
        </is>
      </c>
      <c r="V39" t="inlineStr">
        <is>
          <t>Public Sector Banks</t>
        </is>
      </c>
      <c r="W39" t="b">
        <v>0</v>
      </c>
      <c r="X39" t="n">
        <v>88.09523809523809</v>
      </c>
      <c r="Y39" t="n">
        <v>65.625</v>
      </c>
      <c r="Z39" t="n">
        <v>40.625</v>
      </c>
      <c r="AA39" t="n">
        <v>45.83333333333333</v>
      </c>
      <c r="AB39" t="n">
        <v>63.16137566137566</v>
      </c>
      <c r="AC39" t="n">
        <v>96</v>
      </c>
    </row>
    <row r="40">
      <c r="A40" t="inlineStr">
        <is>
          <t>PNB</t>
        </is>
      </c>
      <c r="B40" t="inlineStr">
        <is>
          <t>Mar 2015</t>
        </is>
      </c>
      <c r="C40" t="n">
        <v>7.236707041675221</v>
      </c>
      <c r="D40" t="n">
        <v>0</v>
      </c>
      <c r="E40" t="n">
        <v>223.2425585813806</v>
      </c>
      <c r="F40" t="n">
        <v>10.4376187460418</v>
      </c>
      <c r="G40" t="n">
        <v>0.1970136872666944</v>
      </c>
      <c r="H40" t="n">
        <v>2.558970317835566</v>
      </c>
      <c r="I40" t="n">
        <v>3942</v>
      </c>
      <c r="J40" t="n">
        <v>1.790186819954835</v>
      </c>
      <c r="K40" t="n">
        <v>18</v>
      </c>
      <c r="L40" t="n">
        <v>110</v>
      </c>
      <c r="M40" t="n">
        <v>18</v>
      </c>
      <c r="N40" t="n">
        <v>16481</v>
      </c>
      <c r="O40" t="n">
        <v>4814</v>
      </c>
      <c r="P40" t="n">
        <v>1.616031335241019</v>
      </c>
      <c r="Q40" t="n">
        <v>-0.8245924412894734</v>
      </c>
      <c r="R40" t="n">
        <v>-2.08516376390232</v>
      </c>
      <c r="S40" t="n">
        <v>1.365673758865248</v>
      </c>
      <c r="T40" t="inlineStr">
        <is>
          <t>Financials</t>
        </is>
      </c>
      <c r="U40" t="inlineStr">
        <is>
          <t>Punjab National Bank</t>
        </is>
      </c>
      <c r="V40" t="inlineStr">
        <is>
          <t>Public Sector Banks</t>
        </is>
      </c>
      <c r="W40" t="b">
        <v>0</v>
      </c>
      <c r="X40" t="n">
        <v>88.09523809523809</v>
      </c>
      <c r="Y40" t="n">
        <v>65.625</v>
      </c>
      <c r="Z40" t="n">
        <v>40.625</v>
      </c>
      <c r="AA40" t="n">
        <v>45.83333333333333</v>
      </c>
      <c r="AB40" t="n">
        <v>63.16137566137566</v>
      </c>
      <c r="AC40" t="n">
        <v>96</v>
      </c>
    </row>
    <row r="41">
      <c r="A41" t="inlineStr">
        <is>
          <t>PNB</t>
        </is>
      </c>
      <c r="B41" t="inlineStr">
        <is>
          <t>Mar 2016</t>
        </is>
      </c>
      <c r="C41" t="n">
        <v>-6.90890481064483</v>
      </c>
      <c r="D41" t="n">
        <v>0</v>
      </c>
      <c r="E41" t="n">
        <v>-163.5601118359739</v>
      </c>
      <c r="F41" t="n">
        <v>12.12208760484623</v>
      </c>
      <c r="G41" t="n">
        <v>0.1776819783868807</v>
      </c>
      <c r="H41" t="n">
        <v>1.71224427892555</v>
      </c>
      <c r="I41" t="n">
        <v>12815</v>
      </c>
      <c r="J41" t="n">
        <v>2.661207778915046</v>
      </c>
      <c r="K41" t="n">
        <v>-19</v>
      </c>
      <c r="L41" t="n">
        <v>110</v>
      </c>
      <c r="M41" t="n">
        <v>-2</v>
      </c>
      <c r="N41" t="n">
        <v>26014</v>
      </c>
      <c r="O41" t="n">
        <v>14167</v>
      </c>
      <c r="P41" t="n">
        <v>0.8453681014307435</v>
      </c>
      <c r="S41" t="n">
        <v>-4.036182336182336</v>
      </c>
      <c r="T41" t="inlineStr">
        <is>
          <t>Financials</t>
        </is>
      </c>
      <c r="U41" t="inlineStr">
        <is>
          <t>Punjab National Bank</t>
        </is>
      </c>
      <c r="V41" t="inlineStr">
        <is>
          <t>Public Sector Banks</t>
        </is>
      </c>
      <c r="W41" t="b">
        <v>0</v>
      </c>
      <c r="X41" t="n">
        <v>11.9047619047619</v>
      </c>
      <c r="Y41" t="n">
        <v>17.70833333333334</v>
      </c>
      <c r="Z41" t="n">
        <v>25</v>
      </c>
      <c r="AA41" t="n">
        <v>55.20833333333334</v>
      </c>
      <c r="AB41" t="n">
        <v>25.72751322751323</v>
      </c>
      <c r="AC41" t="n">
        <v>96</v>
      </c>
    </row>
    <row r="42">
      <c r="A42" t="inlineStr">
        <is>
          <t>PNB</t>
        </is>
      </c>
      <c r="B42" t="inlineStr">
        <is>
          <t>Mar 2016</t>
        </is>
      </c>
      <c r="C42" t="n">
        <v>-6.90890481064483</v>
      </c>
      <c r="D42" t="n">
        <v>0</v>
      </c>
      <c r="E42" t="n">
        <v>-163.5601118359739</v>
      </c>
      <c r="F42" t="n">
        <v>12.12208760484623</v>
      </c>
      <c r="G42" t="n">
        <v>0.1776819783868807</v>
      </c>
      <c r="H42" t="n">
        <v>1.71224427892555</v>
      </c>
      <c r="I42" t="n">
        <v>12815</v>
      </c>
      <c r="J42" t="n">
        <v>2.661207778915046</v>
      </c>
      <c r="K42" t="n">
        <v>-19</v>
      </c>
      <c r="L42" t="n">
        <v>110</v>
      </c>
      <c r="M42" t="n">
        <v>-2</v>
      </c>
      <c r="N42" t="n">
        <v>26014</v>
      </c>
      <c r="O42" t="n">
        <v>14167</v>
      </c>
      <c r="P42" t="n">
        <v>0.8453681014307435</v>
      </c>
      <c r="S42" t="n">
        <v>-4.036182336182336</v>
      </c>
      <c r="T42" t="inlineStr">
        <is>
          <t>Financials</t>
        </is>
      </c>
      <c r="U42" t="inlineStr">
        <is>
          <t>Punjab National Bank</t>
        </is>
      </c>
      <c r="V42" t="inlineStr">
        <is>
          <t>Public Sector Banks</t>
        </is>
      </c>
      <c r="W42" t="b">
        <v>0</v>
      </c>
      <c r="X42" t="n">
        <v>11.9047619047619</v>
      </c>
      <c r="Y42" t="n">
        <v>17.70833333333334</v>
      </c>
      <c r="Z42" t="n">
        <v>25</v>
      </c>
      <c r="AA42" t="n">
        <v>55.20833333333334</v>
      </c>
      <c r="AB42" t="n">
        <v>25.72751322751323</v>
      </c>
      <c r="AC42" t="n">
        <v>96</v>
      </c>
    </row>
    <row r="43">
      <c r="A43" t="inlineStr">
        <is>
          <t>PNB</t>
        </is>
      </c>
      <c r="B43" t="inlineStr">
        <is>
          <t>Mar 2016</t>
        </is>
      </c>
      <c r="C43" t="n">
        <v>-6.90890481064483</v>
      </c>
      <c r="D43" t="n">
        <v>0</v>
      </c>
      <c r="E43" t="n">
        <v>-163.5601118359739</v>
      </c>
      <c r="F43" t="n">
        <v>12.12208760484623</v>
      </c>
      <c r="G43" t="n">
        <v>0.1776819783868807</v>
      </c>
      <c r="H43" t="n">
        <v>1.71224427892555</v>
      </c>
      <c r="I43" t="n">
        <v>12815</v>
      </c>
      <c r="J43" t="n">
        <v>2.661207778915046</v>
      </c>
      <c r="K43" t="n">
        <v>-19</v>
      </c>
      <c r="L43" t="n">
        <v>110</v>
      </c>
      <c r="M43" t="n">
        <v>-2</v>
      </c>
      <c r="N43" t="n">
        <v>26014</v>
      </c>
      <c r="O43" t="n">
        <v>14167</v>
      </c>
      <c r="P43" t="n">
        <v>0.8453681014307435</v>
      </c>
      <c r="S43" t="n">
        <v>-4.036182336182336</v>
      </c>
      <c r="T43" t="inlineStr">
        <is>
          <t>Financials</t>
        </is>
      </c>
      <c r="U43" t="inlineStr">
        <is>
          <t>Punjab National Bank</t>
        </is>
      </c>
      <c r="V43" t="inlineStr">
        <is>
          <t>Public Sector Banks</t>
        </is>
      </c>
      <c r="W43" t="b">
        <v>0</v>
      </c>
      <c r="X43" t="n">
        <v>11.9047619047619</v>
      </c>
      <c r="Y43" t="n">
        <v>17.70833333333334</v>
      </c>
      <c r="Z43" t="n">
        <v>25</v>
      </c>
      <c r="AA43" t="n">
        <v>55.20833333333334</v>
      </c>
      <c r="AB43" t="n">
        <v>25.72751322751323</v>
      </c>
      <c r="AC43" t="n">
        <v>96</v>
      </c>
    </row>
    <row r="44">
      <c r="A44" t="inlineStr">
        <is>
          <t>PNB</t>
        </is>
      </c>
      <c r="B44" t="inlineStr">
        <is>
          <t>Mar 2016</t>
        </is>
      </c>
      <c r="C44" t="n">
        <v>-6.90890481064483</v>
      </c>
      <c r="D44" t="n">
        <v>0</v>
      </c>
      <c r="E44" t="n">
        <v>-163.5601118359739</v>
      </c>
      <c r="F44" t="n">
        <v>12.12208760484623</v>
      </c>
      <c r="G44" t="n">
        <v>0.1776819783868807</v>
      </c>
      <c r="H44" t="n">
        <v>1.71224427892555</v>
      </c>
      <c r="I44" t="n">
        <v>12815</v>
      </c>
      <c r="J44" t="n">
        <v>2.661207778915046</v>
      </c>
      <c r="K44" t="n">
        <v>-19</v>
      </c>
      <c r="L44" t="n">
        <v>110</v>
      </c>
      <c r="M44" t="n">
        <v>-2</v>
      </c>
      <c r="N44" t="n">
        <v>26014</v>
      </c>
      <c r="O44" t="n">
        <v>14167</v>
      </c>
      <c r="P44" t="n">
        <v>0.8453681014307435</v>
      </c>
      <c r="S44" t="n">
        <v>-4.036182336182336</v>
      </c>
      <c r="T44" t="inlineStr">
        <is>
          <t>Financials</t>
        </is>
      </c>
      <c r="U44" t="inlineStr">
        <is>
          <t>Punjab National Bank</t>
        </is>
      </c>
      <c r="V44" t="inlineStr">
        <is>
          <t>Public Sector Banks</t>
        </is>
      </c>
      <c r="W44" t="b">
        <v>0</v>
      </c>
      <c r="X44" t="n">
        <v>11.9047619047619</v>
      </c>
      <c r="Y44" t="n">
        <v>17.70833333333334</v>
      </c>
      <c r="Z44" t="n">
        <v>25</v>
      </c>
      <c r="AA44" t="n">
        <v>55.20833333333334</v>
      </c>
      <c r="AB44" t="n">
        <v>25.72751322751323</v>
      </c>
      <c r="AC44" t="n">
        <v>96</v>
      </c>
    </row>
    <row r="45">
      <c r="A45" t="inlineStr">
        <is>
          <t>PNB</t>
        </is>
      </c>
      <c r="B45" t="inlineStr">
        <is>
          <t>Mar 2016</t>
        </is>
      </c>
      <c r="C45" t="n">
        <v>-6.90890481064483</v>
      </c>
      <c r="D45" t="n">
        <v>0</v>
      </c>
      <c r="E45" t="n">
        <v>-163.5601118359739</v>
      </c>
      <c r="F45" t="n">
        <v>12.12208760484623</v>
      </c>
      <c r="G45" t="n">
        <v>0.1776819783868807</v>
      </c>
      <c r="H45" t="n">
        <v>1.71224427892555</v>
      </c>
      <c r="I45" t="n">
        <v>12815</v>
      </c>
      <c r="J45" t="n">
        <v>2.661207778915046</v>
      </c>
      <c r="K45" t="n">
        <v>-19</v>
      </c>
      <c r="L45" t="n">
        <v>110</v>
      </c>
      <c r="M45" t="n">
        <v>-2</v>
      </c>
      <c r="N45" t="n">
        <v>26014</v>
      </c>
      <c r="O45" t="n">
        <v>14167</v>
      </c>
      <c r="P45" t="n">
        <v>0.8453681014307435</v>
      </c>
      <c r="S45" t="n">
        <v>-4.036182336182336</v>
      </c>
      <c r="T45" t="inlineStr">
        <is>
          <t>Financials</t>
        </is>
      </c>
      <c r="U45" t="inlineStr">
        <is>
          <t>Punjab National Bank</t>
        </is>
      </c>
      <c r="V45" t="inlineStr">
        <is>
          <t>Public Sector Banks</t>
        </is>
      </c>
      <c r="W45" t="b">
        <v>0</v>
      </c>
      <c r="X45" t="n">
        <v>11.9047619047619</v>
      </c>
      <c r="Y45" t="n">
        <v>17.70833333333334</v>
      </c>
      <c r="Z45" t="n">
        <v>25</v>
      </c>
      <c r="AA45" t="n">
        <v>55.20833333333334</v>
      </c>
      <c r="AB45" t="n">
        <v>25.72751322751323</v>
      </c>
      <c r="AC45" t="n">
        <v>96</v>
      </c>
    </row>
    <row r="46">
      <c r="A46" t="inlineStr">
        <is>
          <t>PNB</t>
        </is>
      </c>
      <c r="B46" t="inlineStr">
        <is>
          <t>Mar 2017</t>
        </is>
      </c>
      <c r="C46" t="n">
        <v>2.578134753839111</v>
      </c>
      <c r="D46" t="n">
        <v>0</v>
      </c>
      <c r="E46" t="n">
        <v>22.21226245966297</v>
      </c>
      <c r="F46" t="n">
        <v>6.363750448189316</v>
      </c>
      <c r="G46" t="n">
        <v>0.2801784731984597</v>
      </c>
      <c r="H46" t="n">
        <v>1.11866852886406</v>
      </c>
      <c r="I46" t="n">
        <v>22097</v>
      </c>
      <c r="J46" t="n">
        <v>0.3308502226476341</v>
      </c>
      <c r="K46" t="n">
        <v>6</v>
      </c>
      <c r="L46" t="n">
        <v>110</v>
      </c>
      <c r="M46" t="n">
        <v>0</v>
      </c>
      <c r="N46" t="n">
        <v>35497</v>
      </c>
      <c r="O46" t="n">
        <v>21938</v>
      </c>
      <c r="P46" t="n">
        <v>-1.105177082700537</v>
      </c>
      <c r="S46" t="n">
        <v>17.70621468926554</v>
      </c>
      <c r="T46" t="inlineStr">
        <is>
          <t>Financials</t>
        </is>
      </c>
      <c r="U46" t="inlineStr">
        <is>
          <t>Punjab National Bank</t>
        </is>
      </c>
      <c r="V46" t="inlineStr">
        <is>
          <t>Public Sector Banks</t>
        </is>
      </c>
      <c r="W46" t="b">
        <v>0</v>
      </c>
      <c r="X46" t="n">
        <v>58.33333333333334</v>
      </c>
      <c r="Y46" t="n">
        <v>38.54166666666667</v>
      </c>
      <c r="Z46" t="n">
        <v>66.66666666666667</v>
      </c>
      <c r="AA46" t="n">
        <v>85.41666666666666</v>
      </c>
      <c r="AB46" t="n">
        <v>61.80555555555556</v>
      </c>
      <c r="AC46" t="n">
        <v>96</v>
      </c>
    </row>
    <row r="47">
      <c r="A47" t="inlineStr">
        <is>
          <t>PNB</t>
        </is>
      </c>
      <c r="B47" t="inlineStr">
        <is>
          <t>Mar 2017</t>
        </is>
      </c>
      <c r="C47" t="n">
        <v>2.578134753839111</v>
      </c>
      <c r="D47" t="n">
        <v>0</v>
      </c>
      <c r="E47" t="n">
        <v>22.21226245966297</v>
      </c>
      <c r="F47" t="n">
        <v>6.363750448189316</v>
      </c>
      <c r="G47" t="n">
        <v>0.2801784731984597</v>
      </c>
      <c r="H47" t="n">
        <v>1.11866852886406</v>
      </c>
      <c r="I47" t="n">
        <v>22097</v>
      </c>
      <c r="J47" t="n">
        <v>0.3308502226476341</v>
      </c>
      <c r="K47" t="n">
        <v>6</v>
      </c>
      <c r="L47" t="n">
        <v>110</v>
      </c>
      <c r="M47" t="n">
        <v>0</v>
      </c>
      <c r="N47" t="n">
        <v>35497</v>
      </c>
      <c r="O47" t="n">
        <v>21938</v>
      </c>
      <c r="P47" t="n">
        <v>-1.105177082700537</v>
      </c>
      <c r="S47" t="n">
        <v>17.70621468926554</v>
      </c>
      <c r="T47" t="inlineStr">
        <is>
          <t>Financials</t>
        </is>
      </c>
      <c r="U47" t="inlineStr">
        <is>
          <t>Punjab National Bank</t>
        </is>
      </c>
      <c r="V47" t="inlineStr">
        <is>
          <t>Public Sector Banks</t>
        </is>
      </c>
      <c r="W47" t="b">
        <v>0</v>
      </c>
      <c r="X47" t="n">
        <v>58.33333333333334</v>
      </c>
      <c r="Y47" t="n">
        <v>38.54166666666667</v>
      </c>
      <c r="Z47" t="n">
        <v>66.66666666666667</v>
      </c>
      <c r="AA47" t="n">
        <v>85.41666666666666</v>
      </c>
      <c r="AB47" t="n">
        <v>61.80555555555556</v>
      </c>
      <c r="AC47" t="n">
        <v>96</v>
      </c>
    </row>
    <row r="48">
      <c r="A48" t="inlineStr">
        <is>
          <t>PNB</t>
        </is>
      </c>
      <c r="B48" t="inlineStr">
        <is>
          <t>Mar 2017</t>
        </is>
      </c>
      <c r="C48" t="n">
        <v>2.578134753839111</v>
      </c>
      <c r="D48" t="n">
        <v>0</v>
      </c>
      <c r="E48" t="n">
        <v>22.21226245966297</v>
      </c>
      <c r="F48" t="n">
        <v>6.363750448189316</v>
      </c>
      <c r="G48" t="n">
        <v>0.2801784731984597</v>
      </c>
      <c r="H48" t="n">
        <v>1.11866852886406</v>
      </c>
      <c r="I48" t="n">
        <v>22097</v>
      </c>
      <c r="J48" t="n">
        <v>0.3308502226476341</v>
      </c>
      <c r="K48" t="n">
        <v>6</v>
      </c>
      <c r="L48" t="n">
        <v>110</v>
      </c>
      <c r="M48" t="n">
        <v>0</v>
      </c>
      <c r="N48" t="n">
        <v>35497</v>
      </c>
      <c r="O48" t="n">
        <v>21938</v>
      </c>
      <c r="P48" t="n">
        <v>-1.105177082700537</v>
      </c>
      <c r="S48" t="n">
        <v>17.70621468926554</v>
      </c>
      <c r="T48" t="inlineStr">
        <is>
          <t>Financials</t>
        </is>
      </c>
      <c r="U48" t="inlineStr">
        <is>
          <t>Punjab National Bank</t>
        </is>
      </c>
      <c r="V48" t="inlineStr">
        <is>
          <t>Public Sector Banks</t>
        </is>
      </c>
      <c r="W48" t="b">
        <v>0</v>
      </c>
      <c r="X48" t="n">
        <v>58.33333333333334</v>
      </c>
      <c r="Y48" t="n">
        <v>38.54166666666667</v>
      </c>
      <c r="Z48" t="n">
        <v>66.66666666666667</v>
      </c>
      <c r="AA48" t="n">
        <v>85.41666666666666</v>
      </c>
      <c r="AB48" t="n">
        <v>61.80555555555556</v>
      </c>
      <c r="AC48" t="n">
        <v>96</v>
      </c>
    </row>
    <row r="49">
      <c r="A49" t="inlineStr">
        <is>
          <t>PNB</t>
        </is>
      </c>
      <c r="B49" t="inlineStr">
        <is>
          <t>Mar 2017</t>
        </is>
      </c>
      <c r="C49" t="n">
        <v>2.578134753839111</v>
      </c>
      <c r="D49" t="n">
        <v>0</v>
      </c>
      <c r="E49" t="n">
        <v>22.21226245966297</v>
      </c>
      <c r="F49" t="n">
        <v>6.363750448189316</v>
      </c>
      <c r="G49" t="n">
        <v>0.2801784731984597</v>
      </c>
      <c r="H49" t="n">
        <v>1.11866852886406</v>
      </c>
      <c r="I49" t="n">
        <v>22097</v>
      </c>
      <c r="J49" t="n">
        <v>0.3308502226476341</v>
      </c>
      <c r="K49" t="n">
        <v>6</v>
      </c>
      <c r="L49" t="n">
        <v>110</v>
      </c>
      <c r="M49" t="n">
        <v>0</v>
      </c>
      <c r="N49" t="n">
        <v>35497</v>
      </c>
      <c r="O49" t="n">
        <v>21938</v>
      </c>
      <c r="P49" t="n">
        <v>-1.105177082700537</v>
      </c>
      <c r="S49" t="n">
        <v>17.70621468926554</v>
      </c>
      <c r="T49" t="inlineStr">
        <is>
          <t>Financials</t>
        </is>
      </c>
      <c r="U49" t="inlineStr">
        <is>
          <t>Punjab National Bank</t>
        </is>
      </c>
      <c r="V49" t="inlineStr">
        <is>
          <t>Public Sector Banks</t>
        </is>
      </c>
      <c r="W49" t="b">
        <v>0</v>
      </c>
      <c r="X49" t="n">
        <v>58.33333333333334</v>
      </c>
      <c r="Y49" t="n">
        <v>38.54166666666667</v>
      </c>
      <c r="Z49" t="n">
        <v>66.66666666666667</v>
      </c>
      <c r="AA49" t="n">
        <v>85.41666666666666</v>
      </c>
      <c r="AB49" t="n">
        <v>61.80555555555556</v>
      </c>
      <c r="AC49" t="n">
        <v>96</v>
      </c>
    </row>
    <row r="50">
      <c r="A50" t="inlineStr">
        <is>
          <t>PNB</t>
        </is>
      </c>
      <c r="B50" t="inlineStr">
        <is>
          <t>Mar 2017</t>
        </is>
      </c>
      <c r="C50" t="n">
        <v>2.578134753839111</v>
      </c>
      <c r="D50" t="n">
        <v>0</v>
      </c>
      <c r="E50" t="n">
        <v>22.21226245966297</v>
      </c>
      <c r="F50" t="n">
        <v>6.363750448189316</v>
      </c>
      <c r="G50" t="n">
        <v>0.2801784731984597</v>
      </c>
      <c r="H50" t="n">
        <v>1.11866852886406</v>
      </c>
      <c r="I50" t="n">
        <v>22097</v>
      </c>
      <c r="J50" t="n">
        <v>0.3308502226476341</v>
      </c>
      <c r="K50" t="n">
        <v>6</v>
      </c>
      <c r="L50" t="n">
        <v>110</v>
      </c>
      <c r="M50" t="n">
        <v>0</v>
      </c>
      <c r="N50" t="n">
        <v>35497</v>
      </c>
      <c r="O50" t="n">
        <v>21938</v>
      </c>
      <c r="P50" t="n">
        <v>-1.105177082700537</v>
      </c>
      <c r="S50" t="n">
        <v>17.70621468926554</v>
      </c>
      <c r="T50" t="inlineStr">
        <is>
          <t>Financials</t>
        </is>
      </c>
      <c r="U50" t="inlineStr">
        <is>
          <t>Punjab National Bank</t>
        </is>
      </c>
      <c r="V50" t="inlineStr">
        <is>
          <t>Public Sector Banks</t>
        </is>
      </c>
      <c r="W50" t="b">
        <v>0</v>
      </c>
      <c r="X50" t="n">
        <v>58.33333333333334</v>
      </c>
      <c r="Y50" t="n">
        <v>38.54166666666667</v>
      </c>
      <c r="Z50" t="n">
        <v>66.66666666666667</v>
      </c>
      <c r="AA50" t="n">
        <v>85.41666666666666</v>
      </c>
      <c r="AB50" t="n">
        <v>61.80555555555556</v>
      </c>
      <c r="AC50" t="n">
        <v>96</v>
      </c>
    </row>
    <row r="51">
      <c r="A51" t="inlineStr">
        <is>
          <t>PNB</t>
        </is>
      </c>
      <c r="B51" t="inlineStr">
        <is>
          <t>Mar 2018</t>
        </is>
      </c>
      <c r="C51" t="n">
        <v>-24.85582349923037</v>
      </c>
      <c r="D51" t="n">
        <v>0</v>
      </c>
      <c r="E51" t="n">
        <v>-184.3659613335363</v>
      </c>
      <c r="F51" t="n">
        <v>8.186481960724615</v>
      </c>
      <c r="G51" t="n">
        <v>0.2649269311064718</v>
      </c>
      <c r="H51" t="n">
        <v>0.7731917864737059</v>
      </c>
      <c r="I51" t="n">
        <v>-1350</v>
      </c>
      <c r="J51" t="n">
        <v>0.8045151359671626</v>
      </c>
      <c r="K51" t="n">
        <v>-44</v>
      </c>
      <c r="L51" t="n">
        <v>110</v>
      </c>
      <c r="M51" t="n">
        <v>0</v>
      </c>
      <c r="N51" t="n">
        <v>53777</v>
      </c>
      <c r="O51" t="n">
        <v>-1742</v>
      </c>
      <c r="P51" t="n">
        <v>0.2760529383413202</v>
      </c>
      <c r="S51" t="n">
        <v>0.143836181983321</v>
      </c>
      <c r="T51" t="inlineStr">
        <is>
          <t>Financials</t>
        </is>
      </c>
      <c r="U51" t="inlineStr">
        <is>
          <t>Punjab National Bank</t>
        </is>
      </c>
      <c r="V51" t="inlineStr">
        <is>
          <t>Public Sector Banks</t>
        </is>
      </c>
      <c r="W51" t="b">
        <v>0</v>
      </c>
      <c r="X51" t="n">
        <v>5.952380952380952</v>
      </c>
      <c r="Y51" t="n">
        <v>5.208333333333334</v>
      </c>
      <c r="Z51" t="n">
        <v>56.25</v>
      </c>
      <c r="AA51" t="n">
        <v>32.29166666666667</v>
      </c>
      <c r="AB51" t="n">
        <v>22.81746031746032</v>
      </c>
      <c r="AC51" t="n">
        <v>96</v>
      </c>
    </row>
    <row r="52">
      <c r="A52" t="inlineStr">
        <is>
          <t>PNB</t>
        </is>
      </c>
      <c r="B52" t="inlineStr">
        <is>
          <t>Mar 2018</t>
        </is>
      </c>
      <c r="C52" t="n">
        <v>-24.85582349923037</v>
      </c>
      <c r="D52" t="n">
        <v>0</v>
      </c>
      <c r="E52" t="n">
        <v>-184.3659613335363</v>
      </c>
      <c r="F52" t="n">
        <v>8.186481960724615</v>
      </c>
      <c r="G52" t="n">
        <v>0.2649269311064718</v>
      </c>
      <c r="H52" t="n">
        <v>0.7731917864737059</v>
      </c>
      <c r="I52" t="n">
        <v>-1350</v>
      </c>
      <c r="J52" t="n">
        <v>0.8045151359671626</v>
      </c>
      <c r="K52" t="n">
        <v>-44</v>
      </c>
      <c r="L52" t="n">
        <v>110</v>
      </c>
      <c r="M52" t="n">
        <v>0</v>
      </c>
      <c r="N52" t="n">
        <v>53777</v>
      </c>
      <c r="O52" t="n">
        <v>-1742</v>
      </c>
      <c r="P52" t="n">
        <v>0.2760529383413202</v>
      </c>
      <c r="S52" t="n">
        <v>0.143836181983321</v>
      </c>
      <c r="T52" t="inlineStr">
        <is>
          <t>Financials</t>
        </is>
      </c>
      <c r="U52" t="inlineStr">
        <is>
          <t>Punjab National Bank</t>
        </is>
      </c>
      <c r="V52" t="inlineStr">
        <is>
          <t>Public Sector Banks</t>
        </is>
      </c>
      <c r="W52" t="b">
        <v>0</v>
      </c>
      <c r="X52" t="n">
        <v>5.952380952380952</v>
      </c>
      <c r="Y52" t="n">
        <v>5.208333333333334</v>
      </c>
      <c r="Z52" t="n">
        <v>56.25</v>
      </c>
      <c r="AA52" t="n">
        <v>32.29166666666667</v>
      </c>
      <c r="AB52" t="n">
        <v>22.81746031746032</v>
      </c>
      <c r="AC52" t="n">
        <v>96</v>
      </c>
    </row>
    <row r="53">
      <c r="A53" t="inlineStr">
        <is>
          <t>PNB</t>
        </is>
      </c>
      <c r="B53" t="inlineStr">
        <is>
          <t>Mar 2018</t>
        </is>
      </c>
      <c r="C53" t="n">
        <v>-24.85582349923037</v>
      </c>
      <c r="D53" t="n">
        <v>0</v>
      </c>
      <c r="E53" t="n">
        <v>-184.3659613335363</v>
      </c>
      <c r="F53" t="n">
        <v>8.186481960724615</v>
      </c>
      <c r="G53" t="n">
        <v>0.2649269311064718</v>
      </c>
      <c r="H53" t="n">
        <v>0.7731917864737059</v>
      </c>
      <c r="I53" t="n">
        <v>-1350</v>
      </c>
      <c r="J53" t="n">
        <v>0.8045151359671626</v>
      </c>
      <c r="K53" t="n">
        <v>-44</v>
      </c>
      <c r="L53" t="n">
        <v>110</v>
      </c>
      <c r="M53" t="n">
        <v>0</v>
      </c>
      <c r="N53" t="n">
        <v>53777</v>
      </c>
      <c r="O53" t="n">
        <v>-1742</v>
      </c>
      <c r="P53" t="n">
        <v>0.2760529383413202</v>
      </c>
      <c r="S53" t="n">
        <v>0.143836181983321</v>
      </c>
      <c r="T53" t="inlineStr">
        <is>
          <t>Financials</t>
        </is>
      </c>
      <c r="U53" t="inlineStr">
        <is>
          <t>Punjab National Bank</t>
        </is>
      </c>
      <c r="V53" t="inlineStr">
        <is>
          <t>Public Sector Banks</t>
        </is>
      </c>
      <c r="W53" t="b">
        <v>0</v>
      </c>
      <c r="X53" t="n">
        <v>5.952380952380952</v>
      </c>
      <c r="Y53" t="n">
        <v>5.208333333333334</v>
      </c>
      <c r="Z53" t="n">
        <v>56.25</v>
      </c>
      <c r="AA53" t="n">
        <v>32.29166666666667</v>
      </c>
      <c r="AB53" t="n">
        <v>22.81746031746032</v>
      </c>
      <c r="AC53" t="n">
        <v>96</v>
      </c>
    </row>
    <row r="54">
      <c r="A54" t="inlineStr">
        <is>
          <t>PNB</t>
        </is>
      </c>
      <c r="B54" t="inlineStr">
        <is>
          <t>Mar 2018</t>
        </is>
      </c>
      <c r="C54" t="n">
        <v>-24.85582349923037</v>
      </c>
      <c r="D54" t="n">
        <v>0</v>
      </c>
      <c r="E54" t="n">
        <v>-184.3659613335363</v>
      </c>
      <c r="F54" t="n">
        <v>8.186481960724615</v>
      </c>
      <c r="G54" t="n">
        <v>0.2649269311064718</v>
      </c>
      <c r="H54" t="n">
        <v>0.7731917864737059</v>
      </c>
      <c r="I54" t="n">
        <v>-1350</v>
      </c>
      <c r="J54" t="n">
        <v>0.8045151359671626</v>
      </c>
      <c r="K54" t="n">
        <v>-44</v>
      </c>
      <c r="L54" t="n">
        <v>110</v>
      </c>
      <c r="M54" t="n">
        <v>0</v>
      </c>
      <c r="N54" t="n">
        <v>53777</v>
      </c>
      <c r="O54" t="n">
        <v>-1742</v>
      </c>
      <c r="P54" t="n">
        <v>0.2760529383413202</v>
      </c>
      <c r="S54" t="n">
        <v>0.143836181983321</v>
      </c>
      <c r="T54" t="inlineStr">
        <is>
          <t>Financials</t>
        </is>
      </c>
      <c r="U54" t="inlineStr">
        <is>
          <t>Punjab National Bank</t>
        </is>
      </c>
      <c r="V54" t="inlineStr">
        <is>
          <t>Public Sector Banks</t>
        </is>
      </c>
      <c r="W54" t="b">
        <v>0</v>
      </c>
      <c r="X54" t="n">
        <v>5.952380952380952</v>
      </c>
      <c r="Y54" t="n">
        <v>5.208333333333334</v>
      </c>
      <c r="Z54" t="n">
        <v>56.25</v>
      </c>
      <c r="AA54" t="n">
        <v>32.29166666666667</v>
      </c>
      <c r="AB54" t="n">
        <v>22.81746031746032</v>
      </c>
      <c r="AC54" t="n">
        <v>96</v>
      </c>
    </row>
    <row r="55">
      <c r="A55" t="inlineStr">
        <is>
          <t>PNB</t>
        </is>
      </c>
      <c r="B55" t="inlineStr">
        <is>
          <t>Mar 2018</t>
        </is>
      </c>
      <c r="C55" t="n">
        <v>-24.85582349923037</v>
      </c>
      <c r="D55" t="n">
        <v>0</v>
      </c>
      <c r="E55" t="n">
        <v>-184.3659613335363</v>
      </c>
      <c r="F55" t="n">
        <v>8.186481960724615</v>
      </c>
      <c r="G55" t="n">
        <v>0.2649269311064718</v>
      </c>
      <c r="H55" t="n">
        <v>0.7731917864737059</v>
      </c>
      <c r="I55" t="n">
        <v>-1350</v>
      </c>
      <c r="J55" t="n">
        <v>0.8045151359671626</v>
      </c>
      <c r="K55" t="n">
        <v>-44</v>
      </c>
      <c r="L55" t="n">
        <v>110</v>
      </c>
      <c r="M55" t="n">
        <v>0</v>
      </c>
      <c r="N55" t="n">
        <v>53777</v>
      </c>
      <c r="O55" t="n">
        <v>-1742</v>
      </c>
      <c r="P55" t="n">
        <v>0.2760529383413202</v>
      </c>
      <c r="S55" t="n">
        <v>0.143836181983321</v>
      </c>
      <c r="T55" t="inlineStr">
        <is>
          <t>Financials</t>
        </is>
      </c>
      <c r="U55" t="inlineStr">
        <is>
          <t>Punjab National Bank</t>
        </is>
      </c>
      <c r="V55" t="inlineStr">
        <is>
          <t>Public Sector Banks</t>
        </is>
      </c>
      <c r="W55" t="b">
        <v>0</v>
      </c>
      <c r="X55" t="n">
        <v>5.952380952380952</v>
      </c>
      <c r="Y55" t="n">
        <v>5.208333333333334</v>
      </c>
      <c r="Z55" t="n">
        <v>56.25</v>
      </c>
      <c r="AA55" t="n">
        <v>32.29166666666667</v>
      </c>
      <c r="AB55" t="n">
        <v>22.81746031746032</v>
      </c>
      <c r="AC55" t="n">
        <v>96</v>
      </c>
    </row>
    <row r="56">
      <c r="A56" t="inlineStr">
        <is>
          <t>PNB</t>
        </is>
      </c>
      <c r="B56" t="inlineStr">
        <is>
          <t>Mar 2019</t>
        </is>
      </c>
      <c r="C56" t="n">
        <v>-18.31361343893225</v>
      </c>
      <c r="D56" t="n">
        <v>0</v>
      </c>
      <c r="E56" t="n">
        <v>-128.4465366509751</v>
      </c>
      <c r="F56" t="n">
        <v>9.664963012777404</v>
      </c>
      <c r="G56" t="n">
        <v>0.2125750230840258</v>
      </c>
      <c r="H56" t="n">
        <v>0.6226507462686567</v>
      </c>
      <c r="I56" t="n">
        <v>-34161</v>
      </c>
      <c r="J56" t="n">
        <v>1.206205534354805</v>
      </c>
      <c r="K56" t="n">
        <v>-21</v>
      </c>
      <c r="L56" t="n">
        <v>110</v>
      </c>
      <c r="M56" t="n">
        <v>0</v>
      </c>
      <c r="N56" t="n">
        <v>71859</v>
      </c>
      <c r="O56" t="n">
        <v>-33532</v>
      </c>
      <c r="P56" t="n">
        <v>1.366743865453368</v>
      </c>
      <c r="S56" t="n">
        <v>3.511204188481676</v>
      </c>
      <c r="T56" t="inlineStr">
        <is>
          <t>Financials</t>
        </is>
      </c>
      <c r="U56" t="inlineStr">
        <is>
          <t>Punjab National Bank</t>
        </is>
      </c>
      <c r="V56" t="inlineStr">
        <is>
          <t>Public Sector Banks</t>
        </is>
      </c>
      <c r="W56" t="b">
        <v>0</v>
      </c>
      <c r="X56" t="n">
        <v>17.85714285714286</v>
      </c>
      <c r="Y56" t="n">
        <v>10.41666666666667</v>
      </c>
      <c r="Z56" t="n">
        <v>45.83333333333334</v>
      </c>
      <c r="AA56" t="n">
        <v>9.375</v>
      </c>
      <c r="AB56" t="n">
        <v>20.53571428571429</v>
      </c>
      <c r="AC56" t="n">
        <v>96</v>
      </c>
    </row>
    <row r="57">
      <c r="A57" t="inlineStr">
        <is>
          <t>PNB</t>
        </is>
      </c>
      <c r="B57" t="inlineStr">
        <is>
          <t>Mar 2019</t>
        </is>
      </c>
      <c r="C57" t="n">
        <v>-18.31361343893225</v>
      </c>
      <c r="D57" t="n">
        <v>0</v>
      </c>
      <c r="E57" t="n">
        <v>-128.4465366509751</v>
      </c>
      <c r="F57" t="n">
        <v>9.664963012777404</v>
      </c>
      <c r="G57" t="n">
        <v>0.2125750230840258</v>
      </c>
      <c r="H57" t="n">
        <v>0.6226507462686567</v>
      </c>
      <c r="I57" t="n">
        <v>-34161</v>
      </c>
      <c r="J57" t="n">
        <v>1.206205534354805</v>
      </c>
      <c r="K57" t="n">
        <v>-21</v>
      </c>
      <c r="L57" t="n">
        <v>110</v>
      </c>
      <c r="M57" t="n">
        <v>0</v>
      </c>
      <c r="N57" t="n">
        <v>71859</v>
      </c>
      <c r="O57" t="n">
        <v>-33532</v>
      </c>
      <c r="P57" t="n">
        <v>1.366743865453368</v>
      </c>
      <c r="S57" t="n">
        <v>3.511204188481676</v>
      </c>
      <c r="T57" t="inlineStr">
        <is>
          <t>Financials</t>
        </is>
      </c>
      <c r="U57" t="inlineStr">
        <is>
          <t>Punjab National Bank</t>
        </is>
      </c>
      <c r="V57" t="inlineStr">
        <is>
          <t>Public Sector Banks</t>
        </is>
      </c>
      <c r="W57" t="b">
        <v>0</v>
      </c>
      <c r="X57" t="n">
        <v>17.85714285714286</v>
      </c>
      <c r="Y57" t="n">
        <v>10.41666666666667</v>
      </c>
      <c r="Z57" t="n">
        <v>45.83333333333334</v>
      </c>
      <c r="AA57" t="n">
        <v>9.375</v>
      </c>
      <c r="AB57" t="n">
        <v>20.53571428571429</v>
      </c>
      <c r="AC57" t="n">
        <v>96</v>
      </c>
    </row>
    <row r="58">
      <c r="A58" t="inlineStr">
        <is>
          <t>PNB</t>
        </is>
      </c>
      <c r="B58" t="inlineStr">
        <is>
          <t>Mar 2019</t>
        </is>
      </c>
      <c r="C58" t="n">
        <v>-18.31361343893225</v>
      </c>
      <c r="D58" t="n">
        <v>0</v>
      </c>
      <c r="E58" t="n">
        <v>-128.4465366509751</v>
      </c>
      <c r="F58" t="n">
        <v>9.664963012777404</v>
      </c>
      <c r="G58" t="n">
        <v>0.2125750230840258</v>
      </c>
      <c r="H58" t="n">
        <v>0.6226507462686567</v>
      </c>
      <c r="I58" t="n">
        <v>-34161</v>
      </c>
      <c r="J58" t="n">
        <v>1.206205534354805</v>
      </c>
      <c r="K58" t="n">
        <v>-21</v>
      </c>
      <c r="L58" t="n">
        <v>110</v>
      </c>
      <c r="M58" t="n">
        <v>0</v>
      </c>
      <c r="N58" t="n">
        <v>71859</v>
      </c>
      <c r="O58" t="n">
        <v>-33532</v>
      </c>
      <c r="P58" t="n">
        <v>1.366743865453368</v>
      </c>
      <c r="S58" t="n">
        <v>3.511204188481676</v>
      </c>
      <c r="T58" t="inlineStr">
        <is>
          <t>Financials</t>
        </is>
      </c>
      <c r="U58" t="inlineStr">
        <is>
          <t>Punjab National Bank</t>
        </is>
      </c>
      <c r="V58" t="inlineStr">
        <is>
          <t>Public Sector Banks</t>
        </is>
      </c>
      <c r="W58" t="b">
        <v>0</v>
      </c>
      <c r="X58" t="n">
        <v>17.85714285714286</v>
      </c>
      <c r="Y58" t="n">
        <v>10.41666666666667</v>
      </c>
      <c r="Z58" t="n">
        <v>45.83333333333334</v>
      </c>
      <c r="AA58" t="n">
        <v>9.375</v>
      </c>
      <c r="AB58" t="n">
        <v>20.53571428571429</v>
      </c>
      <c r="AC58" t="n">
        <v>96</v>
      </c>
    </row>
    <row r="59">
      <c r="A59" t="inlineStr">
        <is>
          <t>PNB</t>
        </is>
      </c>
      <c r="B59" t="inlineStr">
        <is>
          <t>Mar 2019</t>
        </is>
      </c>
      <c r="C59" t="n">
        <v>-18.31361343893225</v>
      </c>
      <c r="D59" t="n">
        <v>0</v>
      </c>
      <c r="E59" t="n">
        <v>-128.4465366509751</v>
      </c>
      <c r="F59" t="n">
        <v>9.664963012777404</v>
      </c>
      <c r="G59" t="n">
        <v>0.2125750230840258</v>
      </c>
      <c r="H59" t="n">
        <v>0.6226507462686567</v>
      </c>
      <c r="I59" t="n">
        <v>-34161</v>
      </c>
      <c r="J59" t="n">
        <v>1.206205534354805</v>
      </c>
      <c r="K59" t="n">
        <v>-21</v>
      </c>
      <c r="L59" t="n">
        <v>110</v>
      </c>
      <c r="M59" t="n">
        <v>0</v>
      </c>
      <c r="N59" t="n">
        <v>71859</v>
      </c>
      <c r="O59" t="n">
        <v>-33532</v>
      </c>
      <c r="P59" t="n">
        <v>1.366743865453368</v>
      </c>
      <c r="S59" t="n">
        <v>3.511204188481676</v>
      </c>
      <c r="T59" t="inlineStr">
        <is>
          <t>Financials</t>
        </is>
      </c>
      <c r="U59" t="inlineStr">
        <is>
          <t>Punjab National Bank</t>
        </is>
      </c>
      <c r="V59" t="inlineStr">
        <is>
          <t>Public Sector Banks</t>
        </is>
      </c>
      <c r="W59" t="b">
        <v>0</v>
      </c>
      <c r="X59" t="n">
        <v>17.85714285714286</v>
      </c>
      <c r="Y59" t="n">
        <v>10.41666666666667</v>
      </c>
      <c r="Z59" t="n">
        <v>45.83333333333334</v>
      </c>
      <c r="AA59" t="n">
        <v>9.375</v>
      </c>
      <c r="AB59" t="n">
        <v>20.53571428571429</v>
      </c>
      <c r="AC59" t="n">
        <v>96</v>
      </c>
    </row>
    <row r="60">
      <c r="A60" t="inlineStr">
        <is>
          <t>PNB</t>
        </is>
      </c>
      <c r="B60" t="inlineStr">
        <is>
          <t>Mar 2019</t>
        </is>
      </c>
      <c r="C60" t="n">
        <v>-18.31361343893225</v>
      </c>
      <c r="D60" t="n">
        <v>0</v>
      </c>
      <c r="E60" t="n">
        <v>-128.4465366509751</v>
      </c>
      <c r="F60" t="n">
        <v>9.664963012777404</v>
      </c>
      <c r="G60" t="n">
        <v>0.2125750230840258</v>
      </c>
      <c r="H60" t="n">
        <v>0.6226507462686567</v>
      </c>
      <c r="I60" t="n">
        <v>-34161</v>
      </c>
      <c r="J60" t="n">
        <v>1.206205534354805</v>
      </c>
      <c r="K60" t="n">
        <v>-21</v>
      </c>
      <c r="L60" t="n">
        <v>110</v>
      </c>
      <c r="M60" t="n">
        <v>0</v>
      </c>
      <c r="N60" t="n">
        <v>71859</v>
      </c>
      <c r="O60" t="n">
        <v>-33532</v>
      </c>
      <c r="P60" t="n">
        <v>1.366743865453368</v>
      </c>
      <c r="S60" t="n">
        <v>3.511204188481676</v>
      </c>
      <c r="T60" t="inlineStr">
        <is>
          <t>Financials</t>
        </is>
      </c>
      <c r="U60" t="inlineStr">
        <is>
          <t>Punjab National Bank</t>
        </is>
      </c>
      <c r="V60" t="inlineStr">
        <is>
          <t>Public Sector Banks</t>
        </is>
      </c>
      <c r="W60" t="b">
        <v>0</v>
      </c>
      <c r="X60" t="n">
        <v>17.85714285714286</v>
      </c>
      <c r="Y60" t="n">
        <v>10.41666666666667</v>
      </c>
      <c r="Z60" t="n">
        <v>45.83333333333334</v>
      </c>
      <c r="AA60" t="n">
        <v>9.375</v>
      </c>
      <c r="AB60" t="n">
        <v>20.53571428571429</v>
      </c>
      <c r="AC60" t="n">
        <v>96</v>
      </c>
    </row>
    <row r="61">
      <c r="A61" t="inlineStr">
        <is>
          <t>PNB</t>
        </is>
      </c>
      <c r="B61" t="inlineStr">
        <is>
          <t>Mar 2020</t>
        </is>
      </c>
      <c r="C61" t="n">
        <v>0.8831348556028991</v>
      </c>
      <c r="D61" t="n">
        <v>0</v>
      </c>
      <c r="E61" t="n">
        <v>6.102931923996477</v>
      </c>
      <c r="F61" t="n">
        <v>8.523467975336603</v>
      </c>
      <c r="G61" t="n">
        <v>0.2537503040787091</v>
      </c>
      <c r="H61" t="n">
        <v>0.6962750716332379</v>
      </c>
      <c r="I61" t="n">
        <v>-13131</v>
      </c>
      <c r="J61" t="n">
        <v>0.6154630540077934</v>
      </c>
      <c r="K61" t="n">
        <v>1</v>
      </c>
      <c r="L61" t="n">
        <v>110</v>
      </c>
      <c r="M61" t="n">
        <v>0</v>
      </c>
      <c r="N61" t="n">
        <v>67736</v>
      </c>
      <c r="O61" t="n">
        <v>-12793</v>
      </c>
      <c r="P61" t="n">
        <v>1.040869956814472</v>
      </c>
      <c r="S61" t="n">
        <v>-26.37731958762886</v>
      </c>
      <c r="T61" t="inlineStr">
        <is>
          <t>Financials</t>
        </is>
      </c>
      <c r="U61" t="inlineStr">
        <is>
          <t>Punjab National Bank</t>
        </is>
      </c>
      <c r="V61" t="inlineStr">
        <is>
          <t>Public Sector Banks</t>
        </is>
      </c>
      <c r="W61" t="b">
        <v>0</v>
      </c>
      <c r="X61" t="n">
        <v>38.09523809523809</v>
      </c>
      <c r="Y61" t="n">
        <v>28.125</v>
      </c>
      <c r="Z61" t="n">
        <v>51.04166666666667</v>
      </c>
      <c r="AA61" t="n">
        <v>21.875</v>
      </c>
      <c r="AB61" t="n">
        <v>35.15211640211641</v>
      </c>
      <c r="AC61" t="n">
        <v>96</v>
      </c>
    </row>
    <row r="62">
      <c r="A62" t="inlineStr">
        <is>
          <t>PNB</t>
        </is>
      </c>
      <c r="B62" t="inlineStr">
        <is>
          <t>Mar 2020</t>
        </is>
      </c>
      <c r="C62" t="n">
        <v>0.8831348556028991</v>
      </c>
      <c r="D62" t="n">
        <v>0</v>
      </c>
      <c r="E62" t="n">
        <v>6.102931923996477</v>
      </c>
      <c r="F62" t="n">
        <v>8.523467975336603</v>
      </c>
      <c r="G62" t="n">
        <v>0.2537503040787091</v>
      </c>
      <c r="H62" t="n">
        <v>0.6962750716332379</v>
      </c>
      <c r="I62" t="n">
        <v>-13131</v>
      </c>
      <c r="J62" t="n">
        <v>0.6154630540077934</v>
      </c>
      <c r="K62" t="n">
        <v>1</v>
      </c>
      <c r="L62" t="n">
        <v>110</v>
      </c>
      <c r="M62" t="n">
        <v>0</v>
      </c>
      <c r="N62" t="n">
        <v>67736</v>
      </c>
      <c r="O62" t="n">
        <v>-12793</v>
      </c>
      <c r="P62" t="n">
        <v>1.040869956814472</v>
      </c>
      <c r="S62" t="n">
        <v>-26.37731958762886</v>
      </c>
      <c r="T62" t="inlineStr">
        <is>
          <t>Financials</t>
        </is>
      </c>
      <c r="U62" t="inlineStr">
        <is>
          <t>Punjab National Bank</t>
        </is>
      </c>
      <c r="V62" t="inlineStr">
        <is>
          <t>Public Sector Banks</t>
        </is>
      </c>
      <c r="W62" t="b">
        <v>0</v>
      </c>
      <c r="X62" t="n">
        <v>38.09523809523809</v>
      </c>
      <c r="Y62" t="n">
        <v>28.125</v>
      </c>
      <c r="Z62" t="n">
        <v>51.04166666666667</v>
      </c>
      <c r="AA62" t="n">
        <v>21.875</v>
      </c>
      <c r="AB62" t="n">
        <v>35.15211640211641</v>
      </c>
      <c r="AC62" t="n">
        <v>96</v>
      </c>
    </row>
    <row r="63">
      <c r="A63" t="inlineStr">
        <is>
          <t>PNB</t>
        </is>
      </c>
      <c r="B63" t="inlineStr">
        <is>
          <t>Mar 2020</t>
        </is>
      </c>
      <c r="C63" t="n">
        <v>0.8831348556028991</v>
      </c>
      <c r="D63" t="n">
        <v>0</v>
      </c>
      <c r="E63" t="n">
        <v>6.102931923996477</v>
      </c>
      <c r="F63" t="n">
        <v>8.523467975336603</v>
      </c>
      <c r="G63" t="n">
        <v>0.2537503040787091</v>
      </c>
      <c r="H63" t="n">
        <v>0.6962750716332379</v>
      </c>
      <c r="I63" t="n">
        <v>-13131</v>
      </c>
      <c r="J63" t="n">
        <v>0.6154630540077934</v>
      </c>
      <c r="K63" t="n">
        <v>1</v>
      </c>
      <c r="L63" t="n">
        <v>110</v>
      </c>
      <c r="M63" t="n">
        <v>0</v>
      </c>
      <c r="N63" t="n">
        <v>67736</v>
      </c>
      <c r="O63" t="n">
        <v>-12793</v>
      </c>
      <c r="P63" t="n">
        <v>1.040869956814472</v>
      </c>
      <c r="S63" t="n">
        <v>-26.37731958762886</v>
      </c>
      <c r="T63" t="inlineStr">
        <is>
          <t>Financials</t>
        </is>
      </c>
      <c r="U63" t="inlineStr">
        <is>
          <t>Punjab National Bank</t>
        </is>
      </c>
      <c r="V63" t="inlineStr">
        <is>
          <t>Public Sector Banks</t>
        </is>
      </c>
      <c r="W63" t="b">
        <v>0</v>
      </c>
      <c r="X63" t="n">
        <v>38.09523809523809</v>
      </c>
      <c r="Y63" t="n">
        <v>28.125</v>
      </c>
      <c r="Z63" t="n">
        <v>51.04166666666667</v>
      </c>
      <c r="AA63" t="n">
        <v>21.875</v>
      </c>
      <c r="AB63" t="n">
        <v>35.15211640211641</v>
      </c>
      <c r="AC63" t="n">
        <v>96</v>
      </c>
    </row>
    <row r="64">
      <c r="A64" t="inlineStr">
        <is>
          <t>PNB</t>
        </is>
      </c>
      <c r="B64" t="inlineStr">
        <is>
          <t>Mar 2020</t>
        </is>
      </c>
      <c r="C64" t="n">
        <v>0.8831348556028991</v>
      </c>
      <c r="D64" t="n">
        <v>0</v>
      </c>
      <c r="E64" t="n">
        <v>6.102931923996477</v>
      </c>
      <c r="F64" t="n">
        <v>8.523467975336603</v>
      </c>
      <c r="G64" t="n">
        <v>0.2537503040787091</v>
      </c>
      <c r="H64" t="n">
        <v>0.6962750716332379</v>
      </c>
      <c r="I64" t="n">
        <v>-13131</v>
      </c>
      <c r="J64" t="n">
        <v>0.6154630540077934</v>
      </c>
      <c r="K64" t="n">
        <v>1</v>
      </c>
      <c r="L64" t="n">
        <v>110</v>
      </c>
      <c r="M64" t="n">
        <v>0</v>
      </c>
      <c r="N64" t="n">
        <v>67736</v>
      </c>
      <c r="O64" t="n">
        <v>-12793</v>
      </c>
      <c r="P64" t="n">
        <v>1.040869956814472</v>
      </c>
      <c r="S64" t="n">
        <v>-26.37731958762886</v>
      </c>
      <c r="T64" t="inlineStr">
        <is>
          <t>Financials</t>
        </is>
      </c>
      <c r="U64" t="inlineStr">
        <is>
          <t>Punjab National Bank</t>
        </is>
      </c>
      <c r="V64" t="inlineStr">
        <is>
          <t>Public Sector Banks</t>
        </is>
      </c>
      <c r="W64" t="b">
        <v>0</v>
      </c>
      <c r="X64" t="n">
        <v>38.09523809523809</v>
      </c>
      <c r="Y64" t="n">
        <v>28.125</v>
      </c>
      <c r="Z64" t="n">
        <v>51.04166666666667</v>
      </c>
      <c r="AA64" t="n">
        <v>21.875</v>
      </c>
      <c r="AB64" t="n">
        <v>35.15211640211641</v>
      </c>
      <c r="AC64" t="n">
        <v>96</v>
      </c>
    </row>
    <row r="65">
      <c r="A65" t="inlineStr">
        <is>
          <t>PNB</t>
        </is>
      </c>
      <c r="B65" t="inlineStr">
        <is>
          <t>Mar 2020</t>
        </is>
      </c>
      <c r="C65" t="n">
        <v>0.8831348556028991</v>
      </c>
      <c r="D65" t="n">
        <v>0</v>
      </c>
      <c r="E65" t="n">
        <v>6.102931923996477</v>
      </c>
      <c r="F65" t="n">
        <v>8.523467975336603</v>
      </c>
      <c r="G65" t="n">
        <v>0.2537503040787091</v>
      </c>
      <c r="H65" t="n">
        <v>0.6962750716332379</v>
      </c>
      <c r="I65" t="n">
        <v>-13131</v>
      </c>
      <c r="J65" t="n">
        <v>0.6154630540077934</v>
      </c>
      <c r="K65" t="n">
        <v>1</v>
      </c>
      <c r="L65" t="n">
        <v>110</v>
      </c>
      <c r="M65" t="n">
        <v>0</v>
      </c>
      <c r="N65" t="n">
        <v>67736</v>
      </c>
      <c r="O65" t="n">
        <v>-12793</v>
      </c>
      <c r="P65" t="n">
        <v>1.040869956814472</v>
      </c>
      <c r="S65" t="n">
        <v>-26.37731958762886</v>
      </c>
      <c r="T65" t="inlineStr">
        <is>
          <t>Financials</t>
        </is>
      </c>
      <c r="U65" t="inlineStr">
        <is>
          <t>Punjab National Bank</t>
        </is>
      </c>
      <c r="V65" t="inlineStr">
        <is>
          <t>Public Sector Banks</t>
        </is>
      </c>
      <c r="W65" t="b">
        <v>0</v>
      </c>
      <c r="X65" t="n">
        <v>38.09523809523809</v>
      </c>
      <c r="Y65" t="n">
        <v>28.125</v>
      </c>
      <c r="Z65" t="n">
        <v>51.04166666666667</v>
      </c>
      <c r="AA65" t="n">
        <v>21.875</v>
      </c>
      <c r="AB65" t="n">
        <v>35.15211640211641</v>
      </c>
      <c r="AC65" t="n">
        <v>96</v>
      </c>
    </row>
    <row r="66">
      <c r="A66" t="inlineStr">
        <is>
          <t>PNB</t>
        </is>
      </c>
      <c r="B66" t="inlineStr">
        <is>
          <t>Mar 2021</t>
        </is>
      </c>
      <c r="C66" t="n">
        <v>3.289192652712516</v>
      </c>
      <c r="D66" t="n">
        <v>0</v>
      </c>
      <c r="E66" t="n">
        <v>30.39359422578098</v>
      </c>
      <c r="F66" t="n">
        <v>6.69831961204466</v>
      </c>
      <c r="G66" t="n">
        <v>0.251490994980809</v>
      </c>
      <c r="H66" t="n">
        <v>1.148626862742349</v>
      </c>
      <c r="I66" t="n">
        <v>30163</v>
      </c>
      <c r="J66" t="n">
        <v>0.9605174833709648</v>
      </c>
      <c r="K66" t="n">
        <v>2</v>
      </c>
      <c r="L66" t="n">
        <v>110</v>
      </c>
      <c r="M66" t="n">
        <v>0</v>
      </c>
      <c r="N66" t="n">
        <v>59394</v>
      </c>
      <c r="O66" t="n">
        <v>30950</v>
      </c>
      <c r="P66" t="n">
        <v>8.330550242412027</v>
      </c>
      <c r="Q66" t="n">
        <v>40.91700562219521</v>
      </c>
      <c r="R66" t="n">
        <v>14.86983549970351</v>
      </c>
      <c r="S66" t="n">
        <v>11.48423005565862</v>
      </c>
      <c r="T66" t="inlineStr">
        <is>
          <t>Financials</t>
        </is>
      </c>
      <c r="U66" t="inlineStr">
        <is>
          <t>Punjab National Bank</t>
        </is>
      </c>
      <c r="V66" t="inlineStr">
        <is>
          <t>Public Sector Banks</t>
        </is>
      </c>
      <c r="W66" t="b">
        <v>0</v>
      </c>
      <c r="X66" t="n">
        <v>64.28571428571429</v>
      </c>
      <c r="Y66" t="n">
        <v>43.75</v>
      </c>
      <c r="Z66" t="n">
        <v>61.45833333333333</v>
      </c>
      <c r="AA66" t="n">
        <v>94.79166666666666</v>
      </c>
      <c r="AB66" t="n">
        <v>65.87301587301589</v>
      </c>
      <c r="AC66" t="n">
        <v>96</v>
      </c>
    </row>
    <row r="67">
      <c r="A67" t="inlineStr">
        <is>
          <t>PNB</t>
        </is>
      </c>
      <c r="B67" t="inlineStr">
        <is>
          <t>Mar 2021</t>
        </is>
      </c>
      <c r="C67" t="n">
        <v>3.289192652712516</v>
      </c>
      <c r="D67" t="n">
        <v>0</v>
      </c>
      <c r="E67" t="n">
        <v>30.39359422578098</v>
      </c>
      <c r="F67" t="n">
        <v>6.69831961204466</v>
      </c>
      <c r="G67" t="n">
        <v>0.251490994980809</v>
      </c>
      <c r="H67" t="n">
        <v>1.148626862742349</v>
      </c>
      <c r="I67" t="n">
        <v>30163</v>
      </c>
      <c r="J67" t="n">
        <v>0.9605174833709648</v>
      </c>
      <c r="K67" t="n">
        <v>2</v>
      </c>
      <c r="L67" t="n">
        <v>110</v>
      </c>
      <c r="M67" t="n">
        <v>0</v>
      </c>
      <c r="N67" t="n">
        <v>59394</v>
      </c>
      <c r="O67" t="n">
        <v>30950</v>
      </c>
      <c r="P67" t="n">
        <v>8.330550242412027</v>
      </c>
      <c r="Q67" t="n">
        <v>40.91700562219521</v>
      </c>
      <c r="R67" t="n">
        <v>14.86983549970351</v>
      </c>
      <c r="S67" t="n">
        <v>11.48423005565862</v>
      </c>
      <c r="T67" t="inlineStr">
        <is>
          <t>Financials</t>
        </is>
      </c>
      <c r="U67" t="inlineStr">
        <is>
          <t>Punjab National Bank</t>
        </is>
      </c>
      <c r="V67" t="inlineStr">
        <is>
          <t>Public Sector Banks</t>
        </is>
      </c>
      <c r="W67" t="b">
        <v>0</v>
      </c>
      <c r="X67" t="n">
        <v>64.28571428571429</v>
      </c>
      <c r="Y67" t="n">
        <v>43.75</v>
      </c>
      <c r="Z67" t="n">
        <v>61.45833333333333</v>
      </c>
      <c r="AA67" t="n">
        <v>94.79166666666666</v>
      </c>
      <c r="AB67" t="n">
        <v>65.87301587301589</v>
      </c>
      <c r="AC67" t="n">
        <v>96</v>
      </c>
    </row>
    <row r="68">
      <c r="A68" t="inlineStr">
        <is>
          <t>PNB</t>
        </is>
      </c>
      <c r="B68" t="inlineStr">
        <is>
          <t>Mar 2021</t>
        </is>
      </c>
      <c r="C68" t="n">
        <v>3.289192652712516</v>
      </c>
      <c r="D68" t="n">
        <v>0</v>
      </c>
      <c r="E68" t="n">
        <v>30.39359422578098</v>
      </c>
      <c r="F68" t="n">
        <v>6.69831961204466</v>
      </c>
      <c r="G68" t="n">
        <v>0.251490994980809</v>
      </c>
      <c r="H68" t="n">
        <v>1.148626862742349</v>
      </c>
      <c r="I68" t="n">
        <v>30163</v>
      </c>
      <c r="J68" t="n">
        <v>0.9605174833709648</v>
      </c>
      <c r="K68" t="n">
        <v>2</v>
      </c>
      <c r="L68" t="n">
        <v>110</v>
      </c>
      <c r="M68" t="n">
        <v>0</v>
      </c>
      <c r="N68" t="n">
        <v>59394</v>
      </c>
      <c r="O68" t="n">
        <v>30950</v>
      </c>
      <c r="P68" t="n">
        <v>8.330550242412027</v>
      </c>
      <c r="Q68" t="n">
        <v>40.91700562219521</v>
      </c>
      <c r="R68" t="n">
        <v>14.86983549970351</v>
      </c>
      <c r="S68" t="n">
        <v>11.48423005565862</v>
      </c>
      <c r="T68" t="inlineStr">
        <is>
          <t>Financials</t>
        </is>
      </c>
      <c r="U68" t="inlineStr">
        <is>
          <t>Punjab National Bank</t>
        </is>
      </c>
      <c r="V68" t="inlineStr">
        <is>
          <t>Public Sector Banks</t>
        </is>
      </c>
      <c r="W68" t="b">
        <v>0</v>
      </c>
      <c r="X68" t="n">
        <v>64.28571428571429</v>
      </c>
      <c r="Y68" t="n">
        <v>43.75</v>
      </c>
      <c r="Z68" t="n">
        <v>61.45833333333333</v>
      </c>
      <c r="AA68" t="n">
        <v>94.79166666666666</v>
      </c>
      <c r="AB68" t="n">
        <v>65.87301587301589</v>
      </c>
      <c r="AC68" t="n">
        <v>96</v>
      </c>
    </row>
    <row r="69">
      <c r="A69" t="inlineStr">
        <is>
          <t>PNB</t>
        </is>
      </c>
      <c r="B69" t="inlineStr">
        <is>
          <t>Mar 2021</t>
        </is>
      </c>
      <c r="C69" t="n">
        <v>3.289192652712516</v>
      </c>
      <c r="D69" t="n">
        <v>0</v>
      </c>
      <c r="E69" t="n">
        <v>30.39359422578098</v>
      </c>
      <c r="F69" t="n">
        <v>6.69831961204466</v>
      </c>
      <c r="G69" t="n">
        <v>0.251490994980809</v>
      </c>
      <c r="H69" t="n">
        <v>1.148626862742349</v>
      </c>
      <c r="I69" t="n">
        <v>30163</v>
      </c>
      <c r="J69" t="n">
        <v>0.9605174833709648</v>
      </c>
      <c r="K69" t="n">
        <v>2</v>
      </c>
      <c r="L69" t="n">
        <v>110</v>
      </c>
      <c r="M69" t="n">
        <v>0</v>
      </c>
      <c r="N69" t="n">
        <v>59394</v>
      </c>
      <c r="O69" t="n">
        <v>30950</v>
      </c>
      <c r="P69" t="n">
        <v>8.330550242412027</v>
      </c>
      <c r="Q69" t="n">
        <v>40.91700562219521</v>
      </c>
      <c r="R69" t="n">
        <v>14.86983549970351</v>
      </c>
      <c r="S69" t="n">
        <v>11.48423005565862</v>
      </c>
      <c r="T69" t="inlineStr">
        <is>
          <t>Financials</t>
        </is>
      </c>
      <c r="U69" t="inlineStr">
        <is>
          <t>Punjab National Bank</t>
        </is>
      </c>
      <c r="V69" t="inlineStr">
        <is>
          <t>Public Sector Banks</t>
        </is>
      </c>
      <c r="W69" t="b">
        <v>0</v>
      </c>
      <c r="X69" t="n">
        <v>64.28571428571429</v>
      </c>
      <c r="Y69" t="n">
        <v>43.75</v>
      </c>
      <c r="Z69" t="n">
        <v>61.45833333333333</v>
      </c>
      <c r="AA69" t="n">
        <v>94.79166666666666</v>
      </c>
      <c r="AB69" t="n">
        <v>65.87301587301589</v>
      </c>
      <c r="AC69" t="n">
        <v>96</v>
      </c>
    </row>
    <row r="70">
      <c r="A70" t="inlineStr">
        <is>
          <t>PNB</t>
        </is>
      </c>
      <c r="B70" t="inlineStr">
        <is>
          <t>Mar 2021</t>
        </is>
      </c>
      <c r="C70" t="n">
        <v>3.289192652712516</v>
      </c>
      <c r="D70" t="n">
        <v>0</v>
      </c>
      <c r="E70" t="n">
        <v>30.39359422578098</v>
      </c>
      <c r="F70" t="n">
        <v>6.69831961204466</v>
      </c>
      <c r="G70" t="n">
        <v>0.251490994980809</v>
      </c>
      <c r="H70" t="n">
        <v>1.148626862742349</v>
      </c>
      <c r="I70" t="n">
        <v>30163</v>
      </c>
      <c r="J70" t="n">
        <v>0.9605174833709648</v>
      </c>
      <c r="K70" t="n">
        <v>2</v>
      </c>
      <c r="L70" t="n">
        <v>110</v>
      </c>
      <c r="M70" t="n">
        <v>0</v>
      </c>
      <c r="N70" t="n">
        <v>59394</v>
      </c>
      <c r="O70" t="n">
        <v>30950</v>
      </c>
      <c r="P70" t="n">
        <v>8.330550242412027</v>
      </c>
      <c r="Q70" t="n">
        <v>40.91700562219521</v>
      </c>
      <c r="R70" t="n">
        <v>14.86983549970351</v>
      </c>
      <c r="S70" t="n">
        <v>11.48423005565862</v>
      </c>
      <c r="T70" t="inlineStr">
        <is>
          <t>Financials</t>
        </is>
      </c>
      <c r="U70" t="inlineStr">
        <is>
          <t>Punjab National Bank</t>
        </is>
      </c>
      <c r="V70" t="inlineStr">
        <is>
          <t>Public Sector Banks</t>
        </is>
      </c>
      <c r="W70" t="b">
        <v>0</v>
      </c>
      <c r="X70" t="n">
        <v>64.28571428571429</v>
      </c>
      <c r="Y70" t="n">
        <v>43.75</v>
      </c>
      <c r="Z70" t="n">
        <v>61.45833333333333</v>
      </c>
      <c r="AA70" t="n">
        <v>94.79166666666666</v>
      </c>
      <c r="AB70" t="n">
        <v>65.87301587301589</v>
      </c>
      <c r="AC70" t="n">
        <v>96</v>
      </c>
    </row>
    <row r="71">
      <c r="A71" t="inlineStr">
        <is>
          <t>PNB</t>
        </is>
      </c>
      <c r="B71" t="inlineStr">
        <is>
          <t>Mar 2022</t>
        </is>
      </c>
      <c r="C71" t="n">
        <v>5.125783688780462</v>
      </c>
      <c r="D71" t="n">
        <v>0</v>
      </c>
      <c r="E71" t="n">
        <v>39.87348229772472</v>
      </c>
      <c r="F71" t="n">
        <v>5.403632282420161</v>
      </c>
      <c r="G71" t="n">
        <v>0.2633107660765009</v>
      </c>
      <c r="H71" t="n">
        <v>1.161358131883197</v>
      </c>
      <c r="I71" t="n">
        <v>18828</v>
      </c>
      <c r="J71" t="n">
        <v>1.579182078119672</v>
      </c>
      <c r="K71" t="n">
        <v>4</v>
      </c>
      <c r="L71" t="n">
        <v>110</v>
      </c>
      <c r="M71" t="n">
        <v>18</v>
      </c>
      <c r="N71" t="n">
        <v>52961</v>
      </c>
      <c r="O71" t="n">
        <v>20032</v>
      </c>
      <c r="P71" t="n">
        <v>-1.429952814411739</v>
      </c>
      <c r="Q71" t="n">
        <v>7.715736958564889</v>
      </c>
      <c r="R71" t="n">
        <v>14.86983549970351</v>
      </c>
      <c r="S71" t="n">
        <v>5.125895598771749</v>
      </c>
      <c r="T71" t="inlineStr">
        <is>
          <t>Financials</t>
        </is>
      </c>
      <c r="U71" t="inlineStr">
        <is>
          <t>Punjab National Bank</t>
        </is>
      </c>
      <c r="V71" t="inlineStr">
        <is>
          <t>Public Sector Banks</t>
        </is>
      </c>
      <c r="W71" t="b">
        <v>0</v>
      </c>
      <c r="X71" t="n">
        <v>76.19047619047619</v>
      </c>
      <c r="Y71" t="n">
        <v>57.29166666666666</v>
      </c>
      <c r="Z71" t="n">
        <v>71.875</v>
      </c>
      <c r="AA71" t="n">
        <v>73.95833333333334</v>
      </c>
      <c r="AB71" t="n">
        <v>70.53571428571429</v>
      </c>
      <c r="AC71" t="n">
        <v>96</v>
      </c>
    </row>
    <row r="72">
      <c r="A72" t="inlineStr">
        <is>
          <t>PNB</t>
        </is>
      </c>
      <c r="B72" t="inlineStr">
        <is>
          <t>Mar 2022</t>
        </is>
      </c>
      <c r="C72" t="n">
        <v>5.125783688780462</v>
      </c>
      <c r="D72" t="n">
        <v>0</v>
      </c>
      <c r="E72" t="n">
        <v>39.87348229772472</v>
      </c>
      <c r="F72" t="n">
        <v>5.403632282420161</v>
      </c>
      <c r="G72" t="n">
        <v>0.2633107660765009</v>
      </c>
      <c r="H72" t="n">
        <v>1.161358131883197</v>
      </c>
      <c r="I72" t="n">
        <v>18828</v>
      </c>
      <c r="J72" t="n">
        <v>1.579182078119672</v>
      </c>
      <c r="K72" t="n">
        <v>4</v>
      </c>
      <c r="L72" t="n">
        <v>110</v>
      </c>
      <c r="M72" t="n">
        <v>18</v>
      </c>
      <c r="N72" t="n">
        <v>52961</v>
      </c>
      <c r="O72" t="n">
        <v>20032</v>
      </c>
      <c r="P72" t="n">
        <v>-1.429952814411739</v>
      </c>
      <c r="Q72" t="n">
        <v>7.715736958564889</v>
      </c>
      <c r="R72" t="n">
        <v>14.86983549970351</v>
      </c>
      <c r="S72" t="n">
        <v>5.125895598771749</v>
      </c>
      <c r="T72" t="inlineStr">
        <is>
          <t>Financials</t>
        </is>
      </c>
      <c r="U72" t="inlineStr">
        <is>
          <t>Punjab National Bank</t>
        </is>
      </c>
      <c r="V72" t="inlineStr">
        <is>
          <t>Public Sector Banks</t>
        </is>
      </c>
      <c r="W72" t="b">
        <v>0</v>
      </c>
      <c r="X72" t="n">
        <v>76.19047619047619</v>
      </c>
      <c r="Y72" t="n">
        <v>57.29166666666666</v>
      </c>
      <c r="Z72" t="n">
        <v>71.875</v>
      </c>
      <c r="AA72" t="n">
        <v>73.95833333333334</v>
      </c>
      <c r="AB72" t="n">
        <v>70.53571428571429</v>
      </c>
      <c r="AC72" t="n">
        <v>96</v>
      </c>
    </row>
    <row r="73">
      <c r="A73" t="inlineStr">
        <is>
          <t>PNB</t>
        </is>
      </c>
      <c r="B73" t="inlineStr">
        <is>
          <t>Mar 2022</t>
        </is>
      </c>
      <c r="C73" t="n">
        <v>5.125783688780462</v>
      </c>
      <c r="D73" t="n">
        <v>0</v>
      </c>
      <c r="E73" t="n">
        <v>39.87348229772472</v>
      </c>
      <c r="F73" t="n">
        <v>5.403632282420161</v>
      </c>
      <c r="G73" t="n">
        <v>0.2633107660765009</v>
      </c>
      <c r="H73" t="n">
        <v>1.161358131883197</v>
      </c>
      <c r="I73" t="n">
        <v>18828</v>
      </c>
      <c r="J73" t="n">
        <v>1.579182078119672</v>
      </c>
      <c r="K73" t="n">
        <v>4</v>
      </c>
      <c r="L73" t="n">
        <v>110</v>
      </c>
      <c r="M73" t="n">
        <v>18</v>
      </c>
      <c r="N73" t="n">
        <v>52961</v>
      </c>
      <c r="O73" t="n">
        <v>20032</v>
      </c>
      <c r="P73" t="n">
        <v>-1.429952814411739</v>
      </c>
      <c r="Q73" t="n">
        <v>7.715736958564889</v>
      </c>
      <c r="R73" t="n">
        <v>14.86983549970351</v>
      </c>
      <c r="S73" t="n">
        <v>5.125895598771749</v>
      </c>
      <c r="T73" t="inlineStr">
        <is>
          <t>Financials</t>
        </is>
      </c>
      <c r="U73" t="inlineStr">
        <is>
          <t>Punjab National Bank</t>
        </is>
      </c>
      <c r="V73" t="inlineStr">
        <is>
          <t>Public Sector Banks</t>
        </is>
      </c>
      <c r="W73" t="b">
        <v>0</v>
      </c>
      <c r="X73" t="n">
        <v>76.19047619047619</v>
      </c>
      <c r="Y73" t="n">
        <v>57.29166666666666</v>
      </c>
      <c r="Z73" t="n">
        <v>71.875</v>
      </c>
      <c r="AA73" t="n">
        <v>73.95833333333334</v>
      </c>
      <c r="AB73" t="n">
        <v>70.53571428571429</v>
      </c>
      <c r="AC73" t="n">
        <v>96</v>
      </c>
    </row>
    <row r="74">
      <c r="A74" t="inlineStr">
        <is>
          <t>PNB</t>
        </is>
      </c>
      <c r="B74" t="inlineStr">
        <is>
          <t>Mar 2022</t>
        </is>
      </c>
      <c r="C74" t="n">
        <v>5.125783688780462</v>
      </c>
      <c r="D74" t="n">
        <v>0</v>
      </c>
      <c r="E74" t="n">
        <v>39.87348229772472</v>
      </c>
      <c r="F74" t="n">
        <v>5.403632282420161</v>
      </c>
      <c r="G74" t="n">
        <v>0.2633107660765009</v>
      </c>
      <c r="H74" t="n">
        <v>1.161358131883197</v>
      </c>
      <c r="I74" t="n">
        <v>18828</v>
      </c>
      <c r="J74" t="n">
        <v>1.579182078119672</v>
      </c>
      <c r="K74" t="n">
        <v>4</v>
      </c>
      <c r="L74" t="n">
        <v>110</v>
      </c>
      <c r="M74" t="n">
        <v>18</v>
      </c>
      <c r="N74" t="n">
        <v>52961</v>
      </c>
      <c r="O74" t="n">
        <v>20032</v>
      </c>
      <c r="P74" t="n">
        <v>-1.429952814411739</v>
      </c>
      <c r="Q74" t="n">
        <v>7.715736958564889</v>
      </c>
      <c r="R74" t="n">
        <v>14.86983549970351</v>
      </c>
      <c r="S74" t="n">
        <v>5.125895598771749</v>
      </c>
      <c r="T74" t="inlineStr">
        <is>
          <t>Financials</t>
        </is>
      </c>
      <c r="U74" t="inlineStr">
        <is>
          <t>Punjab National Bank</t>
        </is>
      </c>
      <c r="V74" t="inlineStr">
        <is>
          <t>Public Sector Banks</t>
        </is>
      </c>
      <c r="W74" t="b">
        <v>0</v>
      </c>
      <c r="X74" t="n">
        <v>76.19047619047619</v>
      </c>
      <c r="Y74" t="n">
        <v>57.29166666666666</v>
      </c>
      <c r="Z74" t="n">
        <v>71.875</v>
      </c>
      <c r="AA74" t="n">
        <v>73.95833333333334</v>
      </c>
      <c r="AB74" t="n">
        <v>70.53571428571429</v>
      </c>
      <c r="AC74" t="n">
        <v>96</v>
      </c>
    </row>
    <row r="75">
      <c r="A75" t="inlineStr">
        <is>
          <t>PNB</t>
        </is>
      </c>
      <c r="B75" t="inlineStr">
        <is>
          <t>Mar 2022</t>
        </is>
      </c>
      <c r="C75" t="n">
        <v>5.125783688780462</v>
      </c>
      <c r="D75" t="n">
        <v>0</v>
      </c>
      <c r="E75" t="n">
        <v>39.87348229772472</v>
      </c>
      <c r="F75" t="n">
        <v>5.403632282420161</v>
      </c>
      <c r="G75" t="n">
        <v>0.2633107660765009</v>
      </c>
      <c r="H75" t="n">
        <v>1.161358131883197</v>
      </c>
      <c r="I75" t="n">
        <v>18828</v>
      </c>
      <c r="J75" t="n">
        <v>1.579182078119672</v>
      </c>
      <c r="K75" t="n">
        <v>4</v>
      </c>
      <c r="L75" t="n">
        <v>110</v>
      </c>
      <c r="M75" t="n">
        <v>18</v>
      </c>
      <c r="N75" t="n">
        <v>52961</v>
      </c>
      <c r="O75" t="n">
        <v>20032</v>
      </c>
      <c r="P75" t="n">
        <v>-1.429952814411739</v>
      </c>
      <c r="Q75" t="n">
        <v>7.715736958564889</v>
      </c>
      <c r="R75" t="n">
        <v>14.86983549970351</v>
      </c>
      <c r="S75" t="n">
        <v>5.125895598771749</v>
      </c>
      <c r="T75" t="inlineStr">
        <is>
          <t>Financials</t>
        </is>
      </c>
      <c r="U75" t="inlineStr">
        <is>
          <t>Punjab National Bank</t>
        </is>
      </c>
      <c r="V75" t="inlineStr">
        <is>
          <t>Public Sector Banks</t>
        </is>
      </c>
      <c r="W75" t="b">
        <v>0</v>
      </c>
      <c r="X75" t="n">
        <v>76.19047619047619</v>
      </c>
      <c r="Y75" t="n">
        <v>57.29166666666666</v>
      </c>
      <c r="Z75" t="n">
        <v>71.875</v>
      </c>
      <c r="AA75" t="n">
        <v>73.95833333333334</v>
      </c>
      <c r="AB75" t="n">
        <v>70.53571428571429</v>
      </c>
      <c r="AC75" t="n">
        <v>96</v>
      </c>
    </row>
    <row r="76">
      <c r="A76" t="inlineStr">
        <is>
          <t>PNB</t>
        </is>
      </c>
      <c r="B76" t="inlineStr">
        <is>
          <t>Mar 2023</t>
        </is>
      </c>
      <c r="C76" t="n">
        <v>3.86781046692383</v>
      </c>
      <c r="D76" t="n">
        <v>0</v>
      </c>
      <c r="E76" t="n">
        <v>30.66739706016616</v>
      </c>
      <c r="F76" t="n">
        <v>4.895553729571807</v>
      </c>
      <c r="G76" t="n">
        <v>0.2417932338807728</v>
      </c>
      <c r="H76" t="n">
        <v>1.299977546590824</v>
      </c>
      <c r="I76" t="n">
        <v>21860</v>
      </c>
      <c r="J76" t="n">
        <v>0.8428809948759284</v>
      </c>
      <c r="K76" t="n">
        <v>3</v>
      </c>
      <c r="L76" t="n">
        <v>110</v>
      </c>
      <c r="M76" t="n">
        <v>21</v>
      </c>
      <c r="N76" t="n">
        <v>53621</v>
      </c>
      <c r="O76" t="n">
        <v>22592</v>
      </c>
      <c r="P76" t="n">
        <v>2.638455422477803</v>
      </c>
      <c r="Q76" t="n">
        <v>-2.982274271462826</v>
      </c>
      <c r="R76" t="n">
        <v>-5.591248870509801</v>
      </c>
      <c r="S76" t="n">
        <v>6.725811253349211</v>
      </c>
      <c r="T76" t="inlineStr">
        <is>
          <t>Financials</t>
        </is>
      </c>
      <c r="U76" t="inlineStr">
        <is>
          <t>Punjab National Bank</t>
        </is>
      </c>
      <c r="V76" t="inlineStr">
        <is>
          <t>Public Sector Banks</t>
        </is>
      </c>
      <c r="W76" t="b">
        <v>0</v>
      </c>
      <c r="X76" t="n">
        <v>70.23809523809523</v>
      </c>
      <c r="Y76" t="n">
        <v>50</v>
      </c>
      <c r="Z76" t="n">
        <v>77.08333333333334</v>
      </c>
      <c r="AA76" t="n">
        <v>79.16666666666666</v>
      </c>
      <c r="AB76" t="n">
        <v>69.24603174603175</v>
      </c>
      <c r="AC76" t="n">
        <v>96</v>
      </c>
    </row>
    <row r="77">
      <c r="A77" t="inlineStr">
        <is>
          <t>PNB</t>
        </is>
      </c>
      <c r="B77" t="inlineStr">
        <is>
          <t>Mar 2023</t>
        </is>
      </c>
      <c r="C77" t="n">
        <v>3.86781046692383</v>
      </c>
      <c r="D77" t="n">
        <v>0</v>
      </c>
      <c r="E77" t="n">
        <v>30.66739706016616</v>
      </c>
      <c r="F77" t="n">
        <v>4.895553729571807</v>
      </c>
      <c r="G77" t="n">
        <v>0.2417932338807728</v>
      </c>
      <c r="H77" t="n">
        <v>1.299977546590824</v>
      </c>
      <c r="I77" t="n">
        <v>21860</v>
      </c>
      <c r="J77" t="n">
        <v>0.8428809948759284</v>
      </c>
      <c r="K77" t="n">
        <v>3</v>
      </c>
      <c r="L77" t="n">
        <v>110</v>
      </c>
      <c r="M77" t="n">
        <v>21</v>
      </c>
      <c r="N77" t="n">
        <v>53621</v>
      </c>
      <c r="O77" t="n">
        <v>22592</v>
      </c>
      <c r="P77" t="n">
        <v>2.638455422477803</v>
      </c>
      <c r="Q77" t="n">
        <v>-2.982274271462826</v>
      </c>
      <c r="R77" t="n">
        <v>-5.591248870509801</v>
      </c>
      <c r="S77" t="n">
        <v>6.725811253349211</v>
      </c>
      <c r="T77" t="inlineStr">
        <is>
          <t>Financials</t>
        </is>
      </c>
      <c r="U77" t="inlineStr">
        <is>
          <t>Punjab National Bank</t>
        </is>
      </c>
      <c r="V77" t="inlineStr">
        <is>
          <t>Public Sector Banks</t>
        </is>
      </c>
      <c r="W77" t="b">
        <v>0</v>
      </c>
      <c r="X77" t="n">
        <v>70.23809523809523</v>
      </c>
      <c r="Y77" t="n">
        <v>50</v>
      </c>
      <c r="Z77" t="n">
        <v>77.08333333333334</v>
      </c>
      <c r="AA77" t="n">
        <v>79.16666666666666</v>
      </c>
      <c r="AB77" t="n">
        <v>69.24603174603175</v>
      </c>
      <c r="AC77" t="n">
        <v>96</v>
      </c>
    </row>
    <row r="78">
      <c r="A78" t="inlineStr">
        <is>
          <t>PNB</t>
        </is>
      </c>
      <c r="B78" t="inlineStr">
        <is>
          <t>Mar 2023</t>
        </is>
      </c>
      <c r="C78" t="n">
        <v>3.86781046692383</v>
      </c>
      <c r="D78" t="n">
        <v>0</v>
      </c>
      <c r="E78" t="n">
        <v>30.66739706016616</v>
      </c>
      <c r="F78" t="n">
        <v>4.895553729571807</v>
      </c>
      <c r="G78" t="n">
        <v>0.2417932338807728</v>
      </c>
      <c r="H78" t="n">
        <v>1.299977546590824</v>
      </c>
      <c r="I78" t="n">
        <v>21860</v>
      </c>
      <c r="J78" t="n">
        <v>0.8428809948759284</v>
      </c>
      <c r="K78" t="n">
        <v>3</v>
      </c>
      <c r="L78" t="n">
        <v>110</v>
      </c>
      <c r="M78" t="n">
        <v>21</v>
      </c>
      <c r="N78" t="n">
        <v>53621</v>
      </c>
      <c r="O78" t="n">
        <v>22592</v>
      </c>
      <c r="P78" t="n">
        <v>2.638455422477803</v>
      </c>
      <c r="Q78" t="n">
        <v>-2.982274271462826</v>
      </c>
      <c r="R78" t="n">
        <v>-5.591248870509801</v>
      </c>
      <c r="S78" t="n">
        <v>6.725811253349211</v>
      </c>
      <c r="T78" t="inlineStr">
        <is>
          <t>Financials</t>
        </is>
      </c>
      <c r="U78" t="inlineStr">
        <is>
          <t>Punjab National Bank</t>
        </is>
      </c>
      <c r="V78" t="inlineStr">
        <is>
          <t>Public Sector Banks</t>
        </is>
      </c>
      <c r="W78" t="b">
        <v>0</v>
      </c>
      <c r="X78" t="n">
        <v>70.23809523809523</v>
      </c>
      <c r="Y78" t="n">
        <v>50</v>
      </c>
      <c r="Z78" t="n">
        <v>77.08333333333334</v>
      </c>
      <c r="AA78" t="n">
        <v>79.16666666666666</v>
      </c>
      <c r="AB78" t="n">
        <v>69.24603174603175</v>
      </c>
      <c r="AC78" t="n">
        <v>96</v>
      </c>
    </row>
    <row r="79">
      <c r="A79" t="inlineStr">
        <is>
          <t>PNB</t>
        </is>
      </c>
      <c r="B79" t="inlineStr">
        <is>
          <t>Mar 2023</t>
        </is>
      </c>
      <c r="C79" t="n">
        <v>3.86781046692383</v>
      </c>
      <c r="D79" t="n">
        <v>0</v>
      </c>
      <c r="E79" t="n">
        <v>30.66739706016616</v>
      </c>
      <c r="F79" t="n">
        <v>4.895553729571807</v>
      </c>
      <c r="G79" t="n">
        <v>0.2417932338807728</v>
      </c>
      <c r="H79" t="n">
        <v>1.299977546590824</v>
      </c>
      <c r="I79" t="n">
        <v>21860</v>
      </c>
      <c r="J79" t="n">
        <v>0.8428809948759284</v>
      </c>
      <c r="K79" t="n">
        <v>3</v>
      </c>
      <c r="L79" t="n">
        <v>110</v>
      </c>
      <c r="M79" t="n">
        <v>21</v>
      </c>
      <c r="N79" t="n">
        <v>53621</v>
      </c>
      <c r="O79" t="n">
        <v>22592</v>
      </c>
      <c r="P79" t="n">
        <v>2.638455422477803</v>
      </c>
      <c r="Q79" t="n">
        <v>-2.982274271462826</v>
      </c>
      <c r="R79" t="n">
        <v>-5.591248870509801</v>
      </c>
      <c r="S79" t="n">
        <v>6.725811253349211</v>
      </c>
      <c r="T79" t="inlineStr">
        <is>
          <t>Financials</t>
        </is>
      </c>
      <c r="U79" t="inlineStr">
        <is>
          <t>Punjab National Bank</t>
        </is>
      </c>
      <c r="V79" t="inlineStr">
        <is>
          <t>Public Sector Banks</t>
        </is>
      </c>
      <c r="W79" t="b">
        <v>0</v>
      </c>
      <c r="X79" t="n">
        <v>70.23809523809523</v>
      </c>
      <c r="Y79" t="n">
        <v>50</v>
      </c>
      <c r="Z79" t="n">
        <v>77.08333333333334</v>
      </c>
      <c r="AA79" t="n">
        <v>79.16666666666666</v>
      </c>
      <c r="AB79" t="n">
        <v>69.24603174603175</v>
      </c>
      <c r="AC79" t="n">
        <v>96</v>
      </c>
    </row>
    <row r="80">
      <c r="A80" t="inlineStr">
        <is>
          <t>PNB</t>
        </is>
      </c>
      <c r="B80" t="inlineStr">
        <is>
          <t>Mar 2023</t>
        </is>
      </c>
      <c r="C80" t="n">
        <v>3.86781046692383</v>
      </c>
      <c r="D80" t="n">
        <v>0</v>
      </c>
      <c r="E80" t="n">
        <v>30.66739706016616</v>
      </c>
      <c r="F80" t="n">
        <v>4.895553729571807</v>
      </c>
      <c r="G80" t="n">
        <v>0.2417932338807728</v>
      </c>
      <c r="H80" t="n">
        <v>1.299977546590824</v>
      </c>
      <c r="I80" t="n">
        <v>21860</v>
      </c>
      <c r="J80" t="n">
        <v>0.8428809948759284</v>
      </c>
      <c r="K80" t="n">
        <v>3</v>
      </c>
      <c r="L80" t="n">
        <v>110</v>
      </c>
      <c r="M80" t="n">
        <v>21</v>
      </c>
      <c r="N80" t="n">
        <v>53621</v>
      </c>
      <c r="O80" t="n">
        <v>22592</v>
      </c>
      <c r="P80" t="n">
        <v>2.638455422477803</v>
      </c>
      <c r="Q80" t="n">
        <v>-2.982274271462826</v>
      </c>
      <c r="R80" t="n">
        <v>-5.591248870509801</v>
      </c>
      <c r="S80" t="n">
        <v>6.725811253349211</v>
      </c>
      <c r="T80" t="inlineStr">
        <is>
          <t>Financials</t>
        </is>
      </c>
      <c r="U80" t="inlineStr">
        <is>
          <t>Punjab National Bank</t>
        </is>
      </c>
      <c r="V80" t="inlineStr">
        <is>
          <t>Public Sector Banks</t>
        </is>
      </c>
      <c r="W80" t="b">
        <v>0</v>
      </c>
      <c r="X80" t="n">
        <v>70.23809523809523</v>
      </c>
      <c r="Y80" t="n">
        <v>50</v>
      </c>
      <c r="Z80" t="n">
        <v>77.08333333333334</v>
      </c>
      <c r="AA80" t="n">
        <v>79.16666666666666</v>
      </c>
      <c r="AB80" t="n">
        <v>69.24603174603175</v>
      </c>
      <c r="AC80" t="n">
        <v>96</v>
      </c>
    </row>
    <row r="81">
      <c r="A81" t="inlineStr">
        <is>
          <t>PNB</t>
        </is>
      </c>
      <c r="B81" t="inlineStr">
        <is>
          <t>Mar 2024</t>
        </is>
      </c>
      <c r="C81" t="n">
        <v>8.395910695456838</v>
      </c>
      <c r="D81" t="n">
        <v>0</v>
      </c>
      <c r="E81" t="n">
        <v>61.3205651911873</v>
      </c>
      <c r="F81" t="n">
        <v>3.684256345007701</v>
      </c>
      <c r="G81" t="n">
        <v>0.2065835935448099</v>
      </c>
      <c r="H81" t="n">
        <v>1.50702629506294</v>
      </c>
      <c r="I81" t="n">
        <v>-29445</v>
      </c>
      <c r="J81" t="n">
        <v>1.380827946637326</v>
      </c>
      <c r="K81" t="n">
        <v>8</v>
      </c>
      <c r="L81" t="n">
        <v>110</v>
      </c>
      <c r="M81" t="n">
        <v>18</v>
      </c>
      <c r="N81" t="n">
        <v>55017</v>
      </c>
      <c r="O81" t="n">
        <v>-27939</v>
      </c>
      <c r="P81" t="n">
        <v>4.661780061622922</v>
      </c>
      <c r="Q81" t="n">
        <v>22.21053408786382</v>
      </c>
      <c r="R81" t="n">
        <v>21.67286837864115</v>
      </c>
      <c r="S81" t="n">
        <v>-3.051108441629355</v>
      </c>
      <c r="T81" t="inlineStr">
        <is>
          <t>Financials</t>
        </is>
      </c>
      <c r="U81" t="inlineStr">
        <is>
          <t>Punjab National Bank</t>
        </is>
      </c>
      <c r="V81" t="inlineStr">
        <is>
          <t>Public Sector Banks</t>
        </is>
      </c>
      <c r="W81" t="b">
        <v>0</v>
      </c>
      <c r="X81" t="n">
        <v>82.14285714285714</v>
      </c>
      <c r="Y81" t="n">
        <v>78.125</v>
      </c>
      <c r="Z81" t="n">
        <v>82.29166666666666</v>
      </c>
      <c r="AA81" t="n">
        <v>14.58333333333333</v>
      </c>
      <c r="AB81" t="n">
        <v>66.26984126984127</v>
      </c>
      <c r="AC81" t="n">
        <v>96</v>
      </c>
    </row>
    <row r="82">
      <c r="A82" t="inlineStr">
        <is>
          <t>PNB</t>
        </is>
      </c>
      <c r="B82" t="inlineStr">
        <is>
          <t>Mar 2024</t>
        </is>
      </c>
      <c r="C82" t="n">
        <v>8.395910695456838</v>
      </c>
      <c r="D82" t="n">
        <v>0</v>
      </c>
      <c r="E82" t="n">
        <v>61.3205651911873</v>
      </c>
      <c r="F82" t="n">
        <v>3.684256345007701</v>
      </c>
      <c r="G82" t="n">
        <v>0.2065835935448099</v>
      </c>
      <c r="H82" t="n">
        <v>1.50702629506294</v>
      </c>
      <c r="I82" t="n">
        <v>-29445</v>
      </c>
      <c r="J82" t="n">
        <v>1.380827946637326</v>
      </c>
      <c r="K82" t="n">
        <v>8</v>
      </c>
      <c r="L82" t="n">
        <v>110</v>
      </c>
      <c r="M82" t="n">
        <v>18</v>
      </c>
      <c r="N82" t="n">
        <v>55017</v>
      </c>
      <c r="O82" t="n">
        <v>-27939</v>
      </c>
      <c r="P82" t="n">
        <v>4.661780061622922</v>
      </c>
      <c r="Q82" t="n">
        <v>22.21053408786382</v>
      </c>
      <c r="R82" t="n">
        <v>21.67286837864115</v>
      </c>
      <c r="S82" t="n">
        <v>-3.051108441629355</v>
      </c>
      <c r="T82" t="inlineStr">
        <is>
          <t>Financials</t>
        </is>
      </c>
      <c r="U82" t="inlineStr">
        <is>
          <t>Punjab National Bank</t>
        </is>
      </c>
      <c r="V82" t="inlineStr">
        <is>
          <t>Public Sector Banks</t>
        </is>
      </c>
      <c r="W82" t="b">
        <v>0</v>
      </c>
      <c r="X82" t="n">
        <v>82.14285714285714</v>
      </c>
      <c r="Y82" t="n">
        <v>78.125</v>
      </c>
      <c r="Z82" t="n">
        <v>82.29166666666666</v>
      </c>
      <c r="AA82" t="n">
        <v>14.58333333333333</v>
      </c>
      <c r="AB82" t="n">
        <v>66.26984126984127</v>
      </c>
      <c r="AC82" t="n">
        <v>96</v>
      </c>
    </row>
    <row r="83">
      <c r="A83" t="inlineStr">
        <is>
          <t>PNB</t>
        </is>
      </c>
      <c r="B83" t="inlineStr">
        <is>
          <t>Mar 2024</t>
        </is>
      </c>
      <c r="C83" t="n">
        <v>8.395910695456838</v>
      </c>
      <c r="D83" t="n">
        <v>0</v>
      </c>
      <c r="E83" t="n">
        <v>61.3205651911873</v>
      </c>
      <c r="F83" t="n">
        <v>3.684256345007701</v>
      </c>
      <c r="G83" t="n">
        <v>0.2065835935448099</v>
      </c>
      <c r="H83" t="n">
        <v>1.50702629506294</v>
      </c>
      <c r="I83" t="n">
        <v>-29445</v>
      </c>
      <c r="J83" t="n">
        <v>1.380827946637326</v>
      </c>
      <c r="K83" t="n">
        <v>8</v>
      </c>
      <c r="L83" t="n">
        <v>110</v>
      </c>
      <c r="M83" t="n">
        <v>18</v>
      </c>
      <c r="N83" t="n">
        <v>55017</v>
      </c>
      <c r="O83" t="n">
        <v>-27939</v>
      </c>
      <c r="P83" t="n">
        <v>4.661780061622922</v>
      </c>
      <c r="Q83" t="n">
        <v>22.21053408786382</v>
      </c>
      <c r="R83" t="n">
        <v>21.67286837864115</v>
      </c>
      <c r="S83" t="n">
        <v>-3.051108441629355</v>
      </c>
      <c r="T83" t="inlineStr">
        <is>
          <t>Financials</t>
        </is>
      </c>
      <c r="U83" t="inlineStr">
        <is>
          <t>Punjab National Bank</t>
        </is>
      </c>
      <c r="V83" t="inlineStr">
        <is>
          <t>Public Sector Banks</t>
        </is>
      </c>
      <c r="W83" t="b">
        <v>0</v>
      </c>
      <c r="X83" t="n">
        <v>82.14285714285714</v>
      </c>
      <c r="Y83" t="n">
        <v>78.125</v>
      </c>
      <c r="Z83" t="n">
        <v>82.29166666666666</v>
      </c>
      <c r="AA83" t="n">
        <v>14.58333333333333</v>
      </c>
      <c r="AB83" t="n">
        <v>66.26984126984127</v>
      </c>
      <c r="AC83" t="n">
        <v>96</v>
      </c>
    </row>
    <row r="84">
      <c r="A84" t="inlineStr">
        <is>
          <t>PNB</t>
        </is>
      </c>
      <c r="B84" t="inlineStr">
        <is>
          <t>Mar 2024</t>
        </is>
      </c>
      <c r="C84" t="n">
        <v>8.395910695456838</v>
      </c>
      <c r="D84" t="n">
        <v>0</v>
      </c>
      <c r="E84" t="n">
        <v>61.3205651911873</v>
      </c>
      <c r="F84" t="n">
        <v>3.684256345007701</v>
      </c>
      <c r="G84" t="n">
        <v>0.2065835935448099</v>
      </c>
      <c r="H84" t="n">
        <v>1.50702629506294</v>
      </c>
      <c r="I84" t="n">
        <v>-29445</v>
      </c>
      <c r="J84" t="n">
        <v>1.380827946637326</v>
      </c>
      <c r="K84" t="n">
        <v>8</v>
      </c>
      <c r="L84" t="n">
        <v>110</v>
      </c>
      <c r="M84" t="n">
        <v>18</v>
      </c>
      <c r="N84" t="n">
        <v>55017</v>
      </c>
      <c r="O84" t="n">
        <v>-27939</v>
      </c>
      <c r="P84" t="n">
        <v>4.661780061622922</v>
      </c>
      <c r="Q84" t="n">
        <v>22.21053408786382</v>
      </c>
      <c r="R84" t="n">
        <v>21.67286837864115</v>
      </c>
      <c r="S84" t="n">
        <v>-3.051108441629355</v>
      </c>
      <c r="T84" t="inlineStr">
        <is>
          <t>Financials</t>
        </is>
      </c>
      <c r="U84" t="inlineStr">
        <is>
          <t>Punjab National Bank</t>
        </is>
      </c>
      <c r="V84" t="inlineStr">
        <is>
          <t>Public Sector Banks</t>
        </is>
      </c>
      <c r="W84" t="b">
        <v>0</v>
      </c>
      <c r="X84" t="n">
        <v>82.14285714285714</v>
      </c>
      <c r="Y84" t="n">
        <v>78.125</v>
      </c>
      <c r="Z84" t="n">
        <v>82.29166666666666</v>
      </c>
      <c r="AA84" t="n">
        <v>14.58333333333333</v>
      </c>
      <c r="AB84" t="n">
        <v>66.26984126984127</v>
      </c>
      <c r="AC84" t="n">
        <v>96</v>
      </c>
    </row>
    <row r="85">
      <c r="A85" t="inlineStr">
        <is>
          <t>PNB</t>
        </is>
      </c>
      <c r="B85" t="inlineStr">
        <is>
          <t>Mar 2024</t>
        </is>
      </c>
      <c r="C85" t="n">
        <v>8.395910695456838</v>
      </c>
      <c r="D85" t="n">
        <v>0</v>
      </c>
      <c r="E85" t="n">
        <v>61.3205651911873</v>
      </c>
      <c r="F85" t="n">
        <v>3.684256345007701</v>
      </c>
      <c r="G85" t="n">
        <v>0.2065835935448099</v>
      </c>
      <c r="H85" t="n">
        <v>1.50702629506294</v>
      </c>
      <c r="I85" t="n">
        <v>-29445</v>
      </c>
      <c r="J85" t="n">
        <v>1.380827946637326</v>
      </c>
      <c r="K85" t="n">
        <v>8</v>
      </c>
      <c r="L85" t="n">
        <v>110</v>
      </c>
      <c r="M85" t="n">
        <v>18</v>
      </c>
      <c r="N85" t="n">
        <v>55017</v>
      </c>
      <c r="O85" t="n">
        <v>-27939</v>
      </c>
      <c r="P85" t="n">
        <v>4.661780061622922</v>
      </c>
      <c r="Q85" t="n">
        <v>22.21053408786382</v>
      </c>
      <c r="R85" t="n">
        <v>21.67286837864115</v>
      </c>
      <c r="S85" t="n">
        <v>-3.051108441629355</v>
      </c>
      <c r="T85" t="inlineStr">
        <is>
          <t>Financials</t>
        </is>
      </c>
      <c r="U85" t="inlineStr">
        <is>
          <t>Punjab National Bank</t>
        </is>
      </c>
      <c r="V85" t="inlineStr">
        <is>
          <t>Public Sector Banks</t>
        </is>
      </c>
      <c r="W85" t="b">
        <v>0</v>
      </c>
      <c r="X85" t="n">
        <v>82.14285714285714</v>
      </c>
      <c r="Y85" t="n">
        <v>78.125</v>
      </c>
      <c r="Z85" t="n">
        <v>82.29166666666666</v>
      </c>
      <c r="AA85" t="n">
        <v>14.58333333333333</v>
      </c>
      <c r="AB85" t="n">
        <v>66.26984126984127</v>
      </c>
      <c r="AC85" t="n">
        <v>96</v>
      </c>
    </row>
    <row r="86">
      <c r="A86" t="inlineStr">
        <is>
          <t>SBIN</t>
        </is>
      </c>
      <c r="B86" t="inlineStr">
        <is>
          <t>Mar 2013</t>
        </is>
      </c>
      <c r="C86" t="n">
        <v>11.04622088869839</v>
      </c>
      <c r="D86" t="n">
        <v>-3.050435776539505</v>
      </c>
      <c r="F86" t="n">
        <v>0</v>
      </c>
      <c r="G86" t="n">
        <v>-0.04796944335224401</v>
      </c>
      <c r="I86" t="n">
        <v>22061</v>
      </c>
      <c r="J86" t="n">
        <v>1.351978854122018</v>
      </c>
      <c r="K86" t="n">
        <v>26</v>
      </c>
      <c r="L86" t="n">
        <v>465</v>
      </c>
      <c r="M86" t="n">
        <v>16</v>
      </c>
      <c r="N86" t="n">
        <v>0</v>
      </c>
      <c r="O86" t="n">
        <v>24332</v>
      </c>
      <c r="S86" t="n">
        <v>1.311344651037456</v>
      </c>
      <c r="T86" t="inlineStr">
        <is>
          <t>Financials</t>
        </is>
      </c>
      <c r="U86" t="inlineStr">
        <is>
          <t>State Bank of India</t>
        </is>
      </c>
      <c r="V86" t="inlineStr">
        <is>
          <t>Public Sector Banks</t>
        </is>
      </c>
      <c r="W86" t="b">
        <v>1</v>
      </c>
      <c r="X86" t="n">
        <v>50</v>
      </c>
      <c r="Y86" t="n">
        <v>85.41666666666666</v>
      </c>
      <c r="Z86" t="n">
        <v>87.5</v>
      </c>
      <c r="AA86" t="n">
        <v>80.20833333333334</v>
      </c>
      <c r="AB86" t="n">
        <v>72.91666666666667</v>
      </c>
      <c r="AC86" t="n">
        <v>96</v>
      </c>
    </row>
    <row r="87">
      <c r="A87" t="inlineStr">
        <is>
          <t>SBIN</t>
        </is>
      </c>
      <c r="B87" t="inlineStr">
        <is>
          <t>Mar 2014</t>
        </is>
      </c>
      <c r="C87" t="n">
        <v>7.831822365150057</v>
      </c>
      <c r="D87" t="n">
        <v>-7.729739450550612</v>
      </c>
      <c r="F87" t="n">
        <v>0</v>
      </c>
      <c r="G87" t="n">
        <v>-0.1203006280920982</v>
      </c>
      <c r="I87" t="n">
        <v>18351</v>
      </c>
      <c r="J87" t="n">
        <v>0.4183812717521237</v>
      </c>
      <c r="K87" t="n">
        <v>19</v>
      </c>
      <c r="L87" t="n">
        <v>465</v>
      </c>
      <c r="M87" t="n">
        <v>16</v>
      </c>
      <c r="N87" t="n">
        <v>0</v>
      </c>
      <c r="O87" t="n">
        <v>19142</v>
      </c>
      <c r="S87" t="n">
        <v>1.292766934557979</v>
      </c>
      <c r="T87" t="inlineStr">
        <is>
          <t>Financials</t>
        </is>
      </c>
      <c r="U87" t="inlineStr">
        <is>
          <t>State Bank of India</t>
        </is>
      </c>
      <c r="V87" t="inlineStr">
        <is>
          <t>Public Sector Banks</t>
        </is>
      </c>
      <c r="W87" t="b">
        <v>1</v>
      </c>
      <c r="X87" t="n">
        <v>50</v>
      </c>
      <c r="Y87" t="n">
        <v>66.66666666666666</v>
      </c>
      <c r="Z87" t="n">
        <v>87.5</v>
      </c>
      <c r="AA87" t="n">
        <v>67.70833333333334</v>
      </c>
      <c r="AB87" t="n">
        <v>65.97222222222223</v>
      </c>
      <c r="AC87" t="n">
        <v>96</v>
      </c>
    </row>
    <row r="88">
      <c r="A88" t="inlineStr">
        <is>
          <t>SBIN</t>
        </is>
      </c>
      <c r="B88" t="inlineStr">
        <is>
          <t>Mar 2015</t>
        </is>
      </c>
      <c r="C88" t="n">
        <v>8.574148691663384</v>
      </c>
      <c r="D88" t="n">
        <v>-10.52006500812602</v>
      </c>
      <c r="F88" t="n">
        <v>0</v>
      </c>
      <c r="G88" t="n">
        <v>-0.1642826571756809</v>
      </c>
      <c r="I88" t="n">
        <v>22873</v>
      </c>
      <c r="J88" t="n">
        <v>1.646359641108985</v>
      </c>
      <c r="K88" t="n">
        <v>23</v>
      </c>
      <c r="L88" t="n">
        <v>465</v>
      </c>
      <c r="M88" t="n">
        <v>15</v>
      </c>
      <c r="N88" t="n">
        <v>0</v>
      </c>
      <c r="O88" t="n">
        <v>26297</v>
      </c>
      <c r="S88" t="n">
        <v>1.474708389412292</v>
      </c>
      <c r="T88" t="inlineStr">
        <is>
          <t>Financials</t>
        </is>
      </c>
      <c r="U88" t="inlineStr">
        <is>
          <t>State Bank of India</t>
        </is>
      </c>
      <c r="V88" t="inlineStr">
        <is>
          <t>Public Sector Banks</t>
        </is>
      </c>
      <c r="W88" t="b">
        <v>1</v>
      </c>
      <c r="X88" t="n">
        <v>50</v>
      </c>
      <c r="Y88" t="n">
        <v>79.16666666666666</v>
      </c>
      <c r="Z88" t="n">
        <v>87.5</v>
      </c>
      <c r="AA88" t="n">
        <v>87.5</v>
      </c>
      <c r="AB88" t="n">
        <v>73.14814814814815</v>
      </c>
      <c r="AC88" t="n">
        <v>96</v>
      </c>
    </row>
    <row r="89">
      <c r="A89" t="inlineStr">
        <is>
          <t>SBIN</t>
        </is>
      </c>
      <c r="B89" t="inlineStr">
        <is>
          <t>Mar 2016</t>
        </is>
      </c>
      <c r="C89" t="n">
        <v>5.900749207960732</v>
      </c>
      <c r="D89" t="n">
        <v>-14.68456667860203</v>
      </c>
      <c r="F89" t="n">
        <v>0</v>
      </c>
      <c r="G89" t="n">
        <v>-0.2264919921424427</v>
      </c>
      <c r="I89" t="n">
        <v>11730</v>
      </c>
      <c r="J89" t="n">
        <v>1.245054003707514</v>
      </c>
      <c r="K89" t="n">
        <v>16</v>
      </c>
      <c r="L89" t="n">
        <v>465</v>
      </c>
      <c r="M89" t="n">
        <v>17</v>
      </c>
      <c r="N89" t="n">
        <v>0</v>
      </c>
      <c r="O89" t="n">
        <v>14477</v>
      </c>
      <c r="S89" t="n">
        <v>1.111990168215685</v>
      </c>
      <c r="T89" t="inlineStr">
        <is>
          <t>Financials</t>
        </is>
      </c>
      <c r="U89" t="inlineStr">
        <is>
          <t>State Bank of India</t>
        </is>
      </c>
      <c r="V89" t="inlineStr">
        <is>
          <t>Public Sector Banks</t>
        </is>
      </c>
      <c r="W89" t="b">
        <v>1</v>
      </c>
      <c r="X89" t="n">
        <v>50</v>
      </c>
      <c r="Y89" t="n">
        <v>58.33333333333334</v>
      </c>
      <c r="Z89" t="n">
        <v>87.5</v>
      </c>
      <c r="AA89" t="n">
        <v>50</v>
      </c>
      <c r="AB89" t="n">
        <v>60.1851851851852</v>
      </c>
      <c r="AC89" t="n">
        <v>96</v>
      </c>
    </row>
    <row r="90">
      <c r="A90" t="inlineStr">
        <is>
          <t>SBIN</t>
        </is>
      </c>
      <c r="B90" t="inlineStr">
        <is>
          <t>Mar 2017</t>
        </is>
      </c>
      <c r="C90" t="n">
        <v>-0.04209210794672962</v>
      </c>
      <c r="D90" t="n">
        <v>-27.91704817159695</v>
      </c>
      <c r="F90" t="n">
        <v>0</v>
      </c>
      <c r="G90" t="n">
        <v>-0.4314388223854073</v>
      </c>
      <c r="I90" t="n">
        <v>72834</v>
      </c>
      <c r="J90" t="n">
        <v>1.983970283839668</v>
      </c>
      <c r="K90" t="n">
        <v>0</v>
      </c>
      <c r="L90" t="n">
        <v>465</v>
      </c>
      <c r="M90" t="n">
        <v>859</v>
      </c>
      <c r="N90" t="n">
        <v>0</v>
      </c>
      <c r="O90" t="n">
        <v>77406</v>
      </c>
      <c r="S90" t="n">
        <v>-798</v>
      </c>
      <c r="T90" t="inlineStr">
        <is>
          <t>Financials</t>
        </is>
      </c>
      <c r="U90" t="inlineStr">
        <is>
          <t>State Bank of India</t>
        </is>
      </c>
      <c r="V90" t="inlineStr">
        <is>
          <t>Public Sector Banks</t>
        </is>
      </c>
      <c r="W90" t="b">
        <v>1</v>
      </c>
      <c r="X90" t="n">
        <v>50</v>
      </c>
      <c r="Y90" t="n">
        <v>22.91666666666666</v>
      </c>
      <c r="Z90" t="n">
        <v>87.5</v>
      </c>
      <c r="AA90" t="n">
        <v>98.95833333333334</v>
      </c>
      <c r="AB90" t="n">
        <v>63.19444444444445</v>
      </c>
      <c r="AC90" t="n">
        <v>96</v>
      </c>
    </row>
    <row r="91">
      <c r="A91" t="inlineStr">
        <is>
          <t>SBIN</t>
        </is>
      </c>
      <c r="B91" t="inlineStr">
        <is>
          <t>Mar 2018</t>
        </is>
      </c>
      <c r="C91" t="n">
        <v>-1.637332401624667</v>
      </c>
      <c r="D91" t="n">
        <v>-37.86391230292178</v>
      </c>
      <c r="F91" t="n">
        <v>0</v>
      </c>
      <c r="G91" t="n">
        <v>-0.5913726185685151</v>
      </c>
      <c r="I91" t="n">
        <v>-83455</v>
      </c>
      <c r="J91" t="n">
        <v>5.700746822727868</v>
      </c>
      <c r="K91" t="n">
        <v>-5</v>
      </c>
      <c r="L91" t="n">
        <v>465</v>
      </c>
      <c r="M91" t="n">
        <v>0</v>
      </c>
      <c r="N91" t="n">
        <v>0</v>
      </c>
      <c r="O91" t="n">
        <v>-96508</v>
      </c>
      <c r="P91" t="n">
        <v>6.391337774342952</v>
      </c>
      <c r="S91" t="n">
        <v>25.74233128834356</v>
      </c>
      <c r="T91" t="inlineStr">
        <is>
          <t>Financials</t>
        </is>
      </c>
      <c r="U91" t="inlineStr">
        <is>
          <t>State Bank of India</t>
        </is>
      </c>
      <c r="V91" t="inlineStr">
        <is>
          <t>Public Sector Banks</t>
        </is>
      </c>
      <c r="W91" t="b">
        <v>1</v>
      </c>
      <c r="X91" t="n">
        <v>50</v>
      </c>
      <c r="Y91" t="n">
        <v>21.875</v>
      </c>
      <c r="Z91" t="n">
        <v>87.5</v>
      </c>
      <c r="AA91" t="n">
        <v>2.083333333333333</v>
      </c>
      <c r="AB91" t="n">
        <v>41.43518518518518</v>
      </c>
      <c r="AC91" t="n">
        <v>96</v>
      </c>
    </row>
    <row r="92">
      <c r="A92" t="inlineStr">
        <is>
          <t>SBIN</t>
        </is>
      </c>
      <c r="B92" t="inlineStr">
        <is>
          <t>Mar 2019</t>
        </is>
      </c>
      <c r="C92" t="n">
        <v>1.322822336788751</v>
      </c>
      <c r="D92" t="n">
        <v>-27.09950181981825</v>
      </c>
      <c r="F92" t="n">
        <v>0</v>
      </c>
      <c r="G92" t="n">
        <v>-0.4404331898349234</v>
      </c>
      <c r="I92" t="n">
        <v>29776</v>
      </c>
      <c r="J92" t="n">
        <v>0.08684599047852141</v>
      </c>
      <c r="K92" t="n">
        <v>3</v>
      </c>
      <c r="L92" t="n">
        <v>465</v>
      </c>
      <c r="M92" t="n">
        <v>0</v>
      </c>
      <c r="N92" t="n">
        <v>0</v>
      </c>
      <c r="O92" t="n">
        <v>29556</v>
      </c>
      <c r="P92" t="n">
        <v>6.026330755969743</v>
      </c>
      <c r="Q92" t="n">
        <v>-25.70809917762056</v>
      </c>
      <c r="R92" t="n">
        <v>-30.8688899062997</v>
      </c>
      <c r="S92" t="n">
        <v>8.820053715308863</v>
      </c>
      <c r="T92" t="inlineStr">
        <is>
          <t>Financials</t>
        </is>
      </c>
      <c r="U92" t="inlineStr">
        <is>
          <t>State Bank of India</t>
        </is>
      </c>
      <c r="V92" t="inlineStr">
        <is>
          <t>Public Sector Banks</t>
        </is>
      </c>
      <c r="W92" t="b">
        <v>1</v>
      </c>
      <c r="X92" t="n">
        <v>50</v>
      </c>
      <c r="Y92" t="n">
        <v>30.20833333333333</v>
      </c>
      <c r="Z92" t="n">
        <v>87.5</v>
      </c>
      <c r="AA92" t="n">
        <v>89.58333333333334</v>
      </c>
      <c r="AB92" t="n">
        <v>62.7314814814815</v>
      </c>
      <c r="AC92" t="n">
        <v>96</v>
      </c>
    </row>
    <row r="93">
      <c r="A93" t="inlineStr">
        <is>
          <t>SBIN</t>
        </is>
      </c>
      <c r="B93" t="inlineStr">
        <is>
          <t>Mar 2020</t>
        </is>
      </c>
      <c r="C93" t="n">
        <v>7.833923780442612</v>
      </c>
      <c r="D93" t="n">
        <v>-23.78377777448379</v>
      </c>
      <c r="F93" t="n">
        <v>0</v>
      </c>
      <c r="G93" t="n">
        <v>-0.398332960949331</v>
      </c>
      <c r="I93" t="n">
        <v>23374</v>
      </c>
      <c r="J93" t="n">
        <v>0.2056682922490847</v>
      </c>
      <c r="K93" t="n">
        <v>22</v>
      </c>
      <c r="L93" t="n">
        <v>465</v>
      </c>
      <c r="M93" t="n">
        <v>0</v>
      </c>
      <c r="N93" t="n">
        <v>0</v>
      </c>
      <c r="O93" t="n">
        <v>23929</v>
      </c>
      <c r="P93" t="n">
        <v>5.347278157008638</v>
      </c>
      <c r="Q93" t="n">
        <v>3.462027658376066</v>
      </c>
      <c r="R93" t="n">
        <v>-0.8850950183580175</v>
      </c>
      <c r="S93" t="n">
        <v>1.131929990539262</v>
      </c>
      <c r="T93" t="inlineStr">
        <is>
          <t>Financials</t>
        </is>
      </c>
      <c r="U93" t="inlineStr">
        <is>
          <t>State Bank of India</t>
        </is>
      </c>
      <c r="V93" t="inlineStr">
        <is>
          <t>Public Sector Banks</t>
        </is>
      </c>
      <c r="W93" t="b">
        <v>1</v>
      </c>
      <c r="X93" t="n">
        <v>50</v>
      </c>
      <c r="Y93" t="n">
        <v>67.70833333333334</v>
      </c>
      <c r="Z93" t="n">
        <v>87.5</v>
      </c>
      <c r="AA93" t="n">
        <v>88.54166666666666</v>
      </c>
      <c r="AB93" t="n">
        <v>70.83333333333334</v>
      </c>
      <c r="AC93" t="n">
        <v>96</v>
      </c>
    </row>
    <row r="94">
      <c r="A94" t="inlineStr">
        <is>
          <t>SBIN</t>
        </is>
      </c>
      <c r="B94" t="inlineStr">
        <is>
          <t>Mar 2021</t>
        </is>
      </c>
      <c r="C94" t="n">
        <v>8.589252647286196</v>
      </c>
      <c r="D94" t="n">
        <v>-25.42653218992143</v>
      </c>
      <c r="F94" t="n">
        <v>0</v>
      </c>
      <c r="G94" t="n">
        <v>-0.45327222613935</v>
      </c>
      <c r="I94" t="n">
        <v>86249</v>
      </c>
      <c r="J94" t="n">
        <v>1.319598008018266</v>
      </c>
      <c r="K94" t="n">
        <v>25</v>
      </c>
      <c r="L94" t="n">
        <v>465</v>
      </c>
      <c r="M94" t="n">
        <v>16</v>
      </c>
      <c r="N94" t="n">
        <v>0</v>
      </c>
      <c r="O94" t="n">
        <v>89919</v>
      </c>
      <c r="P94" t="n">
        <v>4.739570467341814</v>
      </c>
      <c r="Q94" t="n">
        <v>12.90688679490788</v>
      </c>
      <c r="R94" t="n">
        <v>9.336207394327813</v>
      </c>
      <c r="S94" t="n">
        <v>3.764191225720027</v>
      </c>
      <c r="T94" t="inlineStr">
        <is>
          <t>Financials</t>
        </is>
      </c>
      <c r="U94" t="inlineStr">
        <is>
          <t>State Bank of India</t>
        </is>
      </c>
      <c r="V94" t="inlineStr">
        <is>
          <t>Public Sector Banks</t>
        </is>
      </c>
      <c r="W94" t="b">
        <v>1</v>
      </c>
      <c r="X94" t="n">
        <v>50</v>
      </c>
      <c r="Y94" t="n">
        <v>80.20833333333334</v>
      </c>
      <c r="Z94" t="n">
        <v>87.5</v>
      </c>
      <c r="AA94" t="n">
        <v>100</v>
      </c>
      <c r="AB94" t="n">
        <v>76.15740740740742</v>
      </c>
      <c r="AC94" t="n">
        <v>96</v>
      </c>
    </row>
    <row r="95">
      <c r="A95" t="inlineStr">
        <is>
          <t>SBIN</t>
        </is>
      </c>
      <c r="B95" t="inlineStr">
        <is>
          <t>Mar 2022</t>
        </is>
      </c>
      <c r="C95" t="n">
        <v>12.8229179958134</v>
      </c>
      <c r="D95" t="n">
        <v>-21.92273073699965</v>
      </c>
      <c r="F95" t="n">
        <v>0</v>
      </c>
      <c r="G95" t="n">
        <v>-0.4069938666017901</v>
      </c>
      <c r="I95" t="n">
        <v>55043</v>
      </c>
      <c r="J95" t="n">
        <v>0.9145679080466113</v>
      </c>
      <c r="K95" t="n">
        <v>40</v>
      </c>
      <c r="L95" t="n">
        <v>465</v>
      </c>
      <c r="M95" t="n">
        <v>18</v>
      </c>
      <c r="N95" t="n">
        <v>0</v>
      </c>
      <c r="O95" t="n">
        <v>57695</v>
      </c>
      <c r="P95" t="n">
        <v>4.702560044345238</v>
      </c>
      <c r="S95" t="n">
        <v>1.551649947556679</v>
      </c>
      <c r="T95" t="inlineStr">
        <is>
          <t>Financials</t>
        </is>
      </c>
      <c r="U95" t="inlineStr">
        <is>
          <t>State Bank of India</t>
        </is>
      </c>
      <c r="V95" t="inlineStr">
        <is>
          <t>Public Sector Banks</t>
        </is>
      </c>
      <c r="W95" t="b">
        <v>1</v>
      </c>
      <c r="X95" t="n">
        <v>50</v>
      </c>
      <c r="Y95" t="n">
        <v>92.70833333333334</v>
      </c>
      <c r="Z95" t="n">
        <v>87.5</v>
      </c>
      <c r="AA95" t="n">
        <v>96.875</v>
      </c>
      <c r="AB95" t="n">
        <v>78.24074074074075</v>
      </c>
      <c r="AC95" t="n">
        <v>96</v>
      </c>
    </row>
    <row r="96">
      <c r="A96" t="inlineStr">
        <is>
          <t>SBIN</t>
        </is>
      </c>
      <c r="B96" t="inlineStr">
        <is>
          <t>Mar 2023</t>
        </is>
      </c>
      <c r="C96" t="n">
        <v>16.460260228876</v>
      </c>
      <c r="D96" t="n">
        <v>-12.38125097977739</v>
      </c>
      <c r="F96" t="n">
        <v>0</v>
      </c>
      <c r="G96" t="n">
        <v>-0.2286491807075444</v>
      </c>
      <c r="I96" t="n">
        <v>-86980</v>
      </c>
      <c r="J96" t="n">
        <v>0.2753352620102895</v>
      </c>
      <c r="K96" t="n">
        <v>62</v>
      </c>
      <c r="L96" t="n">
        <v>465</v>
      </c>
      <c r="M96" t="n">
        <v>18</v>
      </c>
      <c r="N96" t="n">
        <v>0</v>
      </c>
      <c r="O96" t="n">
        <v>-86014</v>
      </c>
      <c r="P96" t="n">
        <v>8.909895542054882</v>
      </c>
      <c r="S96" t="n">
        <v>-1.489419913419913</v>
      </c>
      <c r="T96" t="inlineStr">
        <is>
          <t>Financials</t>
        </is>
      </c>
      <c r="U96" t="inlineStr">
        <is>
          <t>State Bank of India</t>
        </is>
      </c>
      <c r="V96" t="inlineStr">
        <is>
          <t>Public Sector Banks</t>
        </is>
      </c>
      <c r="W96" t="b">
        <v>1</v>
      </c>
      <c r="X96" t="n">
        <v>50</v>
      </c>
      <c r="Y96" t="n">
        <v>100</v>
      </c>
      <c r="Z96" t="n">
        <v>87.5</v>
      </c>
      <c r="AA96" t="n">
        <v>1.041666666666667</v>
      </c>
      <c r="AB96" t="n">
        <v>58.56481481481482</v>
      </c>
      <c r="AC96" t="n">
        <v>96</v>
      </c>
    </row>
    <row r="97">
      <c r="A97" t="inlineStr">
        <is>
          <t>SBIN</t>
        </is>
      </c>
      <c r="B97" t="inlineStr">
        <is>
          <t>Mar 2024</t>
        </is>
      </c>
      <c r="C97" t="n">
        <v>15.83441297482405</v>
      </c>
      <c r="D97" t="n">
        <v>-13.72916899102664</v>
      </c>
      <c r="F97" t="n">
        <v>0</v>
      </c>
      <c r="G97" t="n">
        <v>-0.2321472572150184</v>
      </c>
      <c r="I97" t="n">
        <v>18156</v>
      </c>
      <c r="J97" t="n">
        <v>0.7914588024745609</v>
      </c>
      <c r="K97" t="n">
        <v>75</v>
      </c>
      <c r="L97" t="n">
        <v>465</v>
      </c>
      <c r="M97" t="n">
        <v>18</v>
      </c>
      <c r="N97" t="n">
        <v>0</v>
      </c>
      <c r="O97" t="n">
        <v>21632</v>
      </c>
      <c r="P97" t="n">
        <v>11.63380022632805</v>
      </c>
      <c r="Q97" t="n">
        <v>83.40695423292949</v>
      </c>
      <c r="R97" t="n">
        <v>90.36539387158787</v>
      </c>
      <c r="S97" t="n">
        <v>0.3110593445781746</v>
      </c>
      <c r="T97" t="inlineStr">
        <is>
          <t>Financials</t>
        </is>
      </c>
      <c r="U97" t="inlineStr">
        <is>
          <t>State Bank of India</t>
        </is>
      </c>
      <c r="V97" t="inlineStr">
        <is>
          <t>Public Sector Banks</t>
        </is>
      </c>
      <c r="W97" t="b">
        <v>1</v>
      </c>
      <c r="X97" t="n">
        <v>50</v>
      </c>
      <c r="Y97" t="n">
        <v>96.875</v>
      </c>
      <c r="Z97" t="n">
        <v>87.5</v>
      </c>
      <c r="AA97" t="n">
        <v>66.66666666666666</v>
      </c>
      <c r="AB97" t="n">
        <v>72.45370370370371</v>
      </c>
      <c r="AC97" t="n">
        <v>96</v>
      </c>
    </row>
  </sheetData>
  <conditionalFormatting sqref="C2:C97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97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97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97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97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7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97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7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97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earnings_per_share</t>
        </is>
      </c>
      <c r="L1" s="1" t="inlineStr">
        <is>
          <t>book_value_per_share</t>
        </is>
      </c>
      <c r="M1" s="1" t="inlineStr">
        <is>
          <t>dividend_payout_ratio_pct</t>
        </is>
      </c>
      <c r="N1" s="1" t="inlineStr">
        <is>
          <t>total_debt_cr</t>
        </is>
      </c>
      <c r="O1" s="1" t="inlineStr">
        <is>
          <t>cash_from_operations_cr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broad_sector</t>
        </is>
      </c>
      <c r="U1" s="1" t="inlineStr">
        <is>
          <t>company_name</t>
        </is>
      </c>
      <c r="V1" s="1" t="inlineStr">
        <is>
          <t>peer_group_name</t>
        </is>
      </c>
      <c r="W1" s="1" t="inlineStr">
        <is>
          <t>is_benchmark</t>
        </is>
      </c>
      <c r="X1" s="1" t="inlineStr">
        <is>
          <t>peer_score_roe</t>
        </is>
      </c>
      <c r="Y1" s="1" t="inlineStr">
        <is>
          <t>peer_score_margin</t>
        </is>
      </c>
      <c r="Z1" s="1" t="inlineStr">
        <is>
          <t>peer_score_debt</t>
        </is>
      </c>
      <c r="AA1" s="1" t="inlineStr">
        <is>
          <t>peer_score_fcf</t>
        </is>
      </c>
      <c r="AB1" s="1" t="inlineStr">
        <is>
          <t>peer_composite_score</t>
        </is>
      </c>
      <c r="AC1" s="1" t="inlineStr">
        <is>
          <t>peer_group_size</t>
        </is>
      </c>
    </row>
    <row r="2">
      <c r="A2" t="inlineStr">
        <is>
          <t>HINDALCO</t>
        </is>
      </c>
      <c r="B2" t="inlineStr">
        <is>
          <t>Mar 2013</t>
        </is>
      </c>
      <c r="C2" t="n">
        <v>3.749703839487237</v>
      </c>
      <c r="D2" t="n">
        <v>90.39941141994936</v>
      </c>
      <c r="E2" t="n">
        <v>8.511180300028306</v>
      </c>
      <c r="F2" t="n">
        <v>1.611972827625248</v>
      </c>
      <c r="G2" t="n">
        <v>65.25112511251125</v>
      </c>
      <c r="H2" t="n">
        <v>0.6650053901650219</v>
      </c>
      <c r="I2" t="n">
        <v>-10824</v>
      </c>
      <c r="J2" t="n">
        <v>17.20973152270148</v>
      </c>
      <c r="K2" t="n">
        <v>16</v>
      </c>
      <c r="L2" t="n">
        <v>153</v>
      </c>
      <c r="M2" t="n">
        <v>6</v>
      </c>
      <c r="N2" t="n">
        <v>56951</v>
      </c>
      <c r="O2" t="n">
        <v>2977</v>
      </c>
      <c r="S2" t="n">
        <v>0.99002327901563</v>
      </c>
      <c r="T2" t="inlineStr">
        <is>
          <t>Materials</t>
        </is>
      </c>
      <c r="U2" t="inlineStr">
        <is>
          <t>Hindalco Industries Ltd</t>
        </is>
      </c>
      <c r="V2" t="inlineStr">
        <is>
          <t>Steel</t>
        </is>
      </c>
      <c r="W2" t="b">
        <v>0</v>
      </c>
      <c r="X2" t="n">
        <v>57.69230769230769</v>
      </c>
      <c r="Y2" t="n">
        <v>54.16666666666666</v>
      </c>
      <c r="Z2" t="n">
        <v>25</v>
      </c>
      <c r="AA2" t="n">
        <v>1.923076923076923</v>
      </c>
      <c r="AB2" t="n">
        <v>37.25071225071226</v>
      </c>
      <c r="AC2" t="n">
        <v>52</v>
      </c>
    </row>
    <row r="3">
      <c r="A3" t="inlineStr">
        <is>
          <t>HINDALCO</t>
        </is>
      </c>
      <c r="B3" t="inlineStr">
        <is>
          <t>Mar 2014</t>
        </is>
      </c>
      <c r="C3" t="n">
        <v>2.502993329152176</v>
      </c>
      <c r="D3" t="n">
        <v>90.85010547921776</v>
      </c>
      <c r="E3" t="n">
        <v>5.405871342724855</v>
      </c>
      <c r="F3" t="n">
        <v>1.59481824450793</v>
      </c>
      <c r="G3" t="n">
        <v>117.6824224519941</v>
      </c>
      <c r="H3" t="n">
        <v>0.6355539128292096</v>
      </c>
      <c r="I3" t="n">
        <v>-139</v>
      </c>
      <c r="J3" t="n">
        <v>9.230856947374424</v>
      </c>
      <c r="K3" t="n">
        <v>11</v>
      </c>
      <c r="L3" t="n">
        <v>153</v>
      </c>
      <c r="M3" t="n">
        <v>9</v>
      </c>
      <c r="N3" t="n">
        <v>64756</v>
      </c>
      <c r="O3" t="n">
        <v>7956</v>
      </c>
      <c r="S3" t="n">
        <v>3.624601366742596</v>
      </c>
      <c r="T3" t="inlineStr">
        <is>
          <t>Materials</t>
        </is>
      </c>
      <c r="U3" t="inlineStr">
        <is>
          <t>Hindalco Industries Ltd</t>
        </is>
      </c>
      <c r="V3" t="inlineStr">
        <is>
          <t>Steel</t>
        </is>
      </c>
      <c r="W3" t="b">
        <v>0</v>
      </c>
      <c r="X3" t="n">
        <v>44.23076923076923</v>
      </c>
      <c r="Y3" t="n">
        <v>43.75</v>
      </c>
      <c r="Z3" t="n">
        <v>28.84615384615384</v>
      </c>
      <c r="AA3" t="n">
        <v>25</v>
      </c>
      <c r="AB3" t="n">
        <v>36.43162393162393</v>
      </c>
      <c r="AC3" t="n">
        <v>52</v>
      </c>
    </row>
    <row r="4">
      <c r="A4" t="inlineStr">
        <is>
          <t>HINDALCO</t>
        </is>
      </c>
      <c r="B4" t="inlineStr">
        <is>
          <t>Mar 2015</t>
        </is>
      </c>
      <c r="C4" t="n">
        <v>0.248367391950595</v>
      </c>
      <c r="D4" t="n">
        <v>91.51906867022757</v>
      </c>
      <c r="E4" t="n">
        <v>0.6757285606198962</v>
      </c>
      <c r="F4" t="n">
        <v>1.786323671371546</v>
      </c>
      <c r="G4" t="n">
        <v>-114.7079326923077</v>
      </c>
      <c r="H4" t="n">
        <v>0.7356891905238948</v>
      </c>
      <c r="I4" t="n">
        <v>3270</v>
      </c>
      <c r="J4" t="n">
        <v>3.714003509747701</v>
      </c>
      <c r="K4" t="n">
        <v>4</v>
      </c>
      <c r="L4" t="n">
        <v>153</v>
      </c>
      <c r="M4" t="n">
        <v>24</v>
      </c>
      <c r="N4" t="n">
        <v>68468</v>
      </c>
      <c r="O4" t="n">
        <v>7143</v>
      </c>
      <c r="S4" t="n">
        <v>27.57915057915057</v>
      </c>
      <c r="T4" t="inlineStr">
        <is>
          <t>Materials</t>
        </is>
      </c>
      <c r="U4" t="inlineStr">
        <is>
          <t>Hindalco Industries Ltd</t>
        </is>
      </c>
      <c r="V4" t="inlineStr">
        <is>
          <t>Steel</t>
        </is>
      </c>
      <c r="W4" t="b">
        <v>0</v>
      </c>
      <c r="X4" t="n">
        <v>34.61538461538461</v>
      </c>
      <c r="Y4" t="n">
        <v>29.16666666666667</v>
      </c>
      <c r="Z4" t="n">
        <v>15.38461538461539</v>
      </c>
      <c r="AA4" t="n">
        <v>55.76923076923077</v>
      </c>
      <c r="AB4" t="n">
        <v>33.83190883190883</v>
      </c>
      <c r="AC4" t="n">
        <v>52</v>
      </c>
    </row>
    <row r="5">
      <c r="A5" t="inlineStr">
        <is>
          <t>HINDALCO</t>
        </is>
      </c>
      <c r="B5" t="inlineStr">
        <is>
          <t>Mar 2016</t>
        </is>
      </c>
      <c r="C5" t="n">
        <v>-0.7108212922366569</v>
      </c>
      <c r="D5" t="n">
        <v>92.12426209256876</v>
      </c>
      <c r="E5" t="n">
        <v>-1.728680834297815</v>
      </c>
      <c r="F5" t="n">
        <v>1.663473614223448</v>
      </c>
      <c r="G5" t="n">
        <v>60.654</v>
      </c>
      <c r="H5" t="n">
        <v>0.6996939339407422</v>
      </c>
      <c r="I5" t="n">
        <v>8468</v>
      </c>
      <c r="J5" t="n">
        <v>3.260462337609737</v>
      </c>
      <c r="K5" t="n">
        <v>-1</v>
      </c>
      <c r="L5" t="n">
        <v>153</v>
      </c>
      <c r="M5" t="n">
        <v>-82</v>
      </c>
      <c r="N5" t="n">
        <v>67552</v>
      </c>
      <c r="O5" t="n">
        <v>11688</v>
      </c>
      <c r="S5" t="n">
        <v>-16.64957264957265</v>
      </c>
      <c r="T5" t="inlineStr">
        <is>
          <t>Materials</t>
        </is>
      </c>
      <c r="U5" t="inlineStr">
        <is>
          <t>Hindalco Industries Ltd</t>
        </is>
      </c>
      <c r="V5" t="inlineStr">
        <is>
          <t>Steel</t>
        </is>
      </c>
      <c r="W5" t="b">
        <v>0</v>
      </c>
      <c r="X5" t="n">
        <v>21.15384615384615</v>
      </c>
      <c r="Y5" t="n">
        <v>25</v>
      </c>
      <c r="Z5" t="n">
        <v>23.07692307692307</v>
      </c>
      <c r="AA5" t="n">
        <v>76.92307692307693</v>
      </c>
      <c r="AB5" t="n">
        <v>34.82905982905983</v>
      </c>
      <c r="AC5" t="n">
        <v>52</v>
      </c>
    </row>
    <row r="6">
      <c r="A6" t="inlineStr">
        <is>
          <t>HINDALCO</t>
        </is>
      </c>
      <c r="B6" t="inlineStr">
        <is>
          <t>Mar 2017</t>
        </is>
      </c>
      <c r="C6" t="n">
        <v>1.878543479996806</v>
      </c>
      <c r="D6" t="n">
        <v>87.70562165615267</v>
      </c>
      <c r="E6" t="n">
        <v>4.086063527215094</v>
      </c>
      <c r="F6" t="n">
        <v>1.385548969799605</v>
      </c>
      <c r="G6" t="n">
        <v>73.34474123539232</v>
      </c>
      <c r="H6" t="n">
        <v>0.6855156557915481</v>
      </c>
      <c r="I6" t="n">
        <v>9811</v>
      </c>
      <c r="J6" t="n">
        <v>2.870717879102452</v>
      </c>
      <c r="K6" t="n">
        <v>8</v>
      </c>
      <c r="L6" t="n">
        <v>153</v>
      </c>
      <c r="M6" t="n">
        <v>13</v>
      </c>
      <c r="N6" t="n">
        <v>63817</v>
      </c>
      <c r="O6" t="n">
        <v>12687</v>
      </c>
      <c r="S6" t="n">
        <v>6.741232731137087</v>
      </c>
      <c r="T6" t="inlineStr">
        <is>
          <t>Materials</t>
        </is>
      </c>
      <c r="U6" t="inlineStr">
        <is>
          <t>Hindalco Industries Ltd</t>
        </is>
      </c>
      <c r="V6" t="inlineStr">
        <is>
          <t>Steel</t>
        </is>
      </c>
      <c r="W6" t="b">
        <v>0</v>
      </c>
      <c r="X6" t="n">
        <v>40.38461538461539</v>
      </c>
      <c r="Y6" t="n">
        <v>35.41666666666667</v>
      </c>
      <c r="Z6" t="n">
        <v>44.23076923076923</v>
      </c>
      <c r="AA6" t="n">
        <v>80.76923076923077</v>
      </c>
      <c r="AB6" t="n">
        <v>49.10968660968662</v>
      </c>
      <c r="AC6" t="n">
        <v>52</v>
      </c>
    </row>
    <row r="7">
      <c r="A7" t="inlineStr">
        <is>
          <t>HINDALCO</t>
        </is>
      </c>
      <c r="B7" t="inlineStr">
        <is>
          <t>Mar 2018</t>
        </is>
      </c>
      <c r="C7" t="n">
        <v>5.281161282480921</v>
      </c>
      <c r="D7" t="n">
        <v>88.11022459911621</v>
      </c>
      <c r="E7" t="n">
        <v>11.08984175599796</v>
      </c>
      <c r="F7" t="n">
        <v>0.9493546269962808</v>
      </c>
      <c r="G7" t="n">
        <v>35.25112886418896</v>
      </c>
      <c r="H7" t="n">
        <v>0.7834832056810916</v>
      </c>
      <c r="I7" t="n">
        <v>16231</v>
      </c>
      <c r="J7" t="n">
        <v>4.630023527777537</v>
      </c>
      <c r="K7" t="n">
        <v>27</v>
      </c>
      <c r="L7" t="n">
        <v>153</v>
      </c>
      <c r="M7" t="n">
        <v>4</v>
      </c>
      <c r="N7" t="n">
        <v>52074</v>
      </c>
      <c r="O7" t="n">
        <v>10898</v>
      </c>
      <c r="P7" t="n">
        <v>7.51037706220592</v>
      </c>
      <c r="Q7" t="n">
        <v>15.13221967817078</v>
      </c>
      <c r="R7" t="n">
        <v>11.032151746146</v>
      </c>
      <c r="S7" t="n">
        <v>1.791550221929969</v>
      </c>
      <c r="T7" t="inlineStr">
        <is>
          <t>Materials</t>
        </is>
      </c>
      <c r="U7" t="inlineStr">
        <is>
          <t>Hindalco Industries Ltd</t>
        </is>
      </c>
      <c r="V7" t="inlineStr">
        <is>
          <t>Steel</t>
        </is>
      </c>
      <c r="W7" t="b">
        <v>0</v>
      </c>
      <c r="X7" t="n">
        <v>73.07692307692307</v>
      </c>
      <c r="Y7" t="n">
        <v>66.66666666666666</v>
      </c>
      <c r="Z7" t="n">
        <v>73.07692307692308</v>
      </c>
      <c r="AA7" t="n">
        <v>96.15384615384616</v>
      </c>
      <c r="AB7" t="n">
        <v>76.78062678062678</v>
      </c>
      <c r="AC7" t="n">
        <v>52</v>
      </c>
    </row>
    <row r="8">
      <c r="A8" t="inlineStr">
        <is>
          <t>HINDALCO</t>
        </is>
      </c>
      <c r="B8" t="inlineStr">
        <is>
          <t>Mar 2019</t>
        </is>
      </c>
      <c r="C8" t="n">
        <v>4.209373228539474</v>
      </c>
      <c r="D8" t="n">
        <v>88.11800033705627</v>
      </c>
      <c r="E8" t="n">
        <v>9.556355541642754</v>
      </c>
      <c r="F8" t="n">
        <v>0.9115493643588808</v>
      </c>
      <c r="G8" t="n">
        <v>102.0683229813664</v>
      </c>
      <c r="H8" t="n">
        <v>0.8589871818492879</v>
      </c>
      <c r="I8" t="n">
        <v>6521</v>
      </c>
      <c r="J8" t="n">
        <v>4.179497786153116</v>
      </c>
      <c r="K8" t="n">
        <v>24</v>
      </c>
      <c r="L8" t="n">
        <v>153</v>
      </c>
      <c r="M8" t="n">
        <v>5</v>
      </c>
      <c r="N8" t="n">
        <v>52415</v>
      </c>
      <c r="O8" t="n">
        <v>11977</v>
      </c>
      <c r="P8" t="n">
        <v>8.281705099970505</v>
      </c>
      <c r="Q8" t="n">
        <v>20.14525802194576</v>
      </c>
      <c r="R8" t="n">
        <v>16.8863268921301</v>
      </c>
      <c r="S8" t="n">
        <v>2.179617834394905</v>
      </c>
      <c r="T8" t="inlineStr">
        <is>
          <t>Materials</t>
        </is>
      </c>
      <c r="U8" t="inlineStr">
        <is>
          <t>Hindalco Industries Ltd</t>
        </is>
      </c>
      <c r="V8" t="inlineStr">
        <is>
          <t>Steel</t>
        </is>
      </c>
      <c r="W8" t="b">
        <v>0</v>
      </c>
      <c r="X8" t="n">
        <v>61.53846153846154</v>
      </c>
      <c r="Y8" t="n">
        <v>56.25</v>
      </c>
      <c r="Z8" t="n">
        <v>78.84615384615384</v>
      </c>
      <c r="AA8" t="n">
        <v>69.23076923076923</v>
      </c>
      <c r="AB8" t="n">
        <v>65.91880341880342</v>
      </c>
      <c r="AC8" t="n">
        <v>52</v>
      </c>
    </row>
    <row r="9">
      <c r="A9" t="inlineStr">
        <is>
          <t>HINDALCO</t>
        </is>
      </c>
      <c r="B9" t="inlineStr">
        <is>
          <t>Mar 2020</t>
        </is>
      </c>
      <c r="C9" t="n">
        <v>3.188481852654388</v>
      </c>
      <c r="D9" t="n">
        <v>87.89104821235102</v>
      </c>
      <c r="E9" t="n">
        <v>6.459522952140884</v>
      </c>
      <c r="F9" t="n">
        <v>1.172882692868289</v>
      </c>
      <c r="G9" t="n">
        <v>114.6114790286976</v>
      </c>
      <c r="H9" t="n">
        <v>0.7006606649349417</v>
      </c>
      <c r="I9" t="n">
        <v>5518</v>
      </c>
      <c r="J9" t="n">
        <v>6.117111321776815</v>
      </c>
      <c r="K9" t="n">
        <v>17</v>
      </c>
      <c r="L9" t="n">
        <v>153</v>
      </c>
      <c r="M9" t="n">
        <v>6</v>
      </c>
      <c r="N9" t="n">
        <v>68399</v>
      </c>
      <c r="O9" t="n">
        <v>12745</v>
      </c>
      <c r="P9" t="n">
        <v>2.527719294421793</v>
      </c>
      <c r="Q9" t="n">
        <v>70.82017845038192</v>
      </c>
      <c r="R9" t="n">
        <v>33.56042305195701</v>
      </c>
      <c r="S9" t="n">
        <v>3.383328908946111</v>
      </c>
      <c r="T9" t="inlineStr">
        <is>
          <t>Materials</t>
        </is>
      </c>
      <c r="U9" t="inlineStr">
        <is>
          <t>Hindalco Industries Ltd</t>
        </is>
      </c>
      <c r="V9" t="inlineStr">
        <is>
          <t>Steel</t>
        </is>
      </c>
      <c r="W9" t="b">
        <v>0</v>
      </c>
      <c r="X9" t="n">
        <v>50</v>
      </c>
      <c r="Y9" t="n">
        <v>47.91666666666667</v>
      </c>
      <c r="Z9" t="n">
        <v>59.61538461538461</v>
      </c>
      <c r="AA9" t="n">
        <v>61.53846153846154</v>
      </c>
      <c r="AB9" t="n">
        <v>54.23789173789175</v>
      </c>
      <c r="AC9" t="n">
        <v>52</v>
      </c>
    </row>
    <row r="10">
      <c r="A10" t="inlineStr">
        <is>
          <t>HINDALCO</t>
        </is>
      </c>
      <c r="B10" t="inlineStr">
        <is>
          <t>Mar 2021</t>
        </is>
      </c>
      <c r="C10" t="n">
        <v>2.638476455972365</v>
      </c>
      <c r="D10" t="n">
        <v>86.69853342221684</v>
      </c>
      <c r="E10" t="n">
        <v>5.234996167315468</v>
      </c>
      <c r="F10" t="n">
        <v>1.010115281138683</v>
      </c>
      <c r="G10" t="n">
        <v>-115.9564336372847</v>
      </c>
      <c r="H10" t="n">
        <v>0.6991134507631526</v>
      </c>
      <c r="I10" t="n">
        <v>-8048</v>
      </c>
      <c r="J10" t="n">
        <v>19.15035452396825</v>
      </c>
      <c r="K10" t="n">
        <v>16</v>
      </c>
      <c r="L10" t="n">
        <v>153</v>
      </c>
      <c r="M10" t="n">
        <v>19</v>
      </c>
      <c r="N10" t="n">
        <v>67206</v>
      </c>
      <c r="O10" t="n">
        <v>17232</v>
      </c>
      <c r="P10" t="n">
        <v>5.97531435810712</v>
      </c>
      <c r="S10" t="n">
        <v>4.947459086993971</v>
      </c>
      <c r="T10" t="inlineStr">
        <is>
          <t>Materials</t>
        </is>
      </c>
      <c r="U10" t="inlineStr">
        <is>
          <t>Hindalco Industries Ltd</t>
        </is>
      </c>
      <c r="V10" t="inlineStr">
        <is>
          <t>Steel</t>
        </is>
      </c>
      <c r="W10" t="b">
        <v>0</v>
      </c>
      <c r="X10" t="n">
        <v>42.30769230769231</v>
      </c>
      <c r="Y10" t="n">
        <v>45.83333333333333</v>
      </c>
      <c r="Z10" t="n">
        <v>71.15384615384616</v>
      </c>
      <c r="AA10" t="n">
        <v>5.769230769230769</v>
      </c>
      <c r="AB10" t="n">
        <v>41.38176638176639</v>
      </c>
      <c r="AC10" t="n">
        <v>52</v>
      </c>
    </row>
    <row r="11">
      <c r="A11" t="inlineStr">
        <is>
          <t>HINDALCO</t>
        </is>
      </c>
      <c r="B11" t="inlineStr">
        <is>
          <t>Mar 2022</t>
        </is>
      </c>
      <c r="C11" t="n">
        <v>7.038895923797416</v>
      </c>
      <c r="D11" t="n">
        <v>85.46747394378113</v>
      </c>
      <c r="E11" t="n">
        <v>17.55956567891445</v>
      </c>
      <c r="F11" t="n">
        <v>0.8247240731030425</v>
      </c>
      <c r="G11" t="n">
        <v>133.0502793296089</v>
      </c>
      <c r="H11" t="n">
        <v>0.8792184084199139</v>
      </c>
      <c r="I11" t="n">
        <v>10065</v>
      </c>
      <c r="J11" t="n">
        <v>3.472282745220677</v>
      </c>
      <c r="K11" t="n">
        <v>61</v>
      </c>
      <c r="L11" t="n">
        <v>153</v>
      </c>
      <c r="M11" t="n">
        <v>6</v>
      </c>
      <c r="N11" t="n">
        <v>64486</v>
      </c>
      <c r="O11" t="n">
        <v>16838</v>
      </c>
      <c r="P11" t="n">
        <v>14.25455552874723</v>
      </c>
      <c r="Q11" t="n">
        <v>48.80248487843865</v>
      </c>
      <c r="R11" t="n">
        <v>50.12325406940919</v>
      </c>
      <c r="S11" t="n">
        <v>1.226365622723962</v>
      </c>
      <c r="T11" t="inlineStr">
        <is>
          <t>Materials</t>
        </is>
      </c>
      <c r="U11" t="inlineStr">
        <is>
          <t>Hindalco Industries Ltd</t>
        </is>
      </c>
      <c r="V11" t="inlineStr">
        <is>
          <t>Steel</t>
        </is>
      </c>
      <c r="W11" t="b">
        <v>0</v>
      </c>
      <c r="X11" t="n">
        <v>88.46153846153845</v>
      </c>
      <c r="Y11" t="n">
        <v>75</v>
      </c>
      <c r="Z11" t="n">
        <v>80.76923076923077</v>
      </c>
      <c r="AA11" t="n">
        <v>82.69230769230769</v>
      </c>
      <c r="AB11" t="n">
        <v>82.47863247863248</v>
      </c>
      <c r="AC11" t="n">
        <v>52</v>
      </c>
    </row>
    <row r="12">
      <c r="A12" t="inlineStr">
        <is>
          <t>HINDALCO</t>
        </is>
      </c>
      <c r="B12" t="inlineStr">
        <is>
          <t>Mar 2023</t>
        </is>
      </c>
      <c r="C12" t="n">
        <v>4.523704984722358</v>
      </c>
      <c r="D12" t="n">
        <v>89.84507307282192</v>
      </c>
      <c r="E12" t="n">
        <v>10.6501698204755</v>
      </c>
      <c r="F12" t="n">
        <v>0.6359407632428328</v>
      </c>
      <c r="G12" t="n">
        <v>153.4322876817139</v>
      </c>
      <c r="H12" t="n">
        <v>0.9987158204654368</v>
      </c>
      <c r="I12" t="n">
        <v>11649</v>
      </c>
      <c r="J12" t="n">
        <v>3.386618399476708</v>
      </c>
      <c r="K12" t="n">
        <v>45</v>
      </c>
      <c r="L12" t="n">
        <v>153</v>
      </c>
      <c r="M12" t="n">
        <v>7</v>
      </c>
      <c r="N12" t="n">
        <v>60291</v>
      </c>
      <c r="O12" t="n">
        <v>19208</v>
      </c>
      <c r="P12" t="n">
        <v>14.14632644212501</v>
      </c>
      <c r="Q12" t="n">
        <v>10.66617715327485</v>
      </c>
      <c r="R12" t="n">
        <v>10.75663432482901</v>
      </c>
      <c r="S12" t="n">
        <v>1.902347231851045</v>
      </c>
      <c r="T12" t="inlineStr">
        <is>
          <t>Materials</t>
        </is>
      </c>
      <c r="U12" t="inlineStr">
        <is>
          <t>Hindalco Industries Ltd</t>
        </is>
      </c>
      <c r="V12" t="inlineStr">
        <is>
          <t>Steel</t>
        </is>
      </c>
      <c r="W12" t="b">
        <v>0</v>
      </c>
      <c r="X12" t="n">
        <v>67.30769230769231</v>
      </c>
      <c r="Y12" t="n">
        <v>58.33333333333334</v>
      </c>
      <c r="Z12" t="n">
        <v>86.53846153846155</v>
      </c>
      <c r="AA12" t="n">
        <v>90.38461538461539</v>
      </c>
      <c r="AB12" t="n">
        <v>74.71509971509973</v>
      </c>
      <c r="AC12" t="n">
        <v>52</v>
      </c>
    </row>
    <row r="13">
      <c r="A13" t="inlineStr">
        <is>
          <t>HINDALCO</t>
        </is>
      </c>
      <c r="B13" t="inlineStr">
        <is>
          <t>Mar 2024</t>
        </is>
      </c>
      <c r="C13" t="n">
        <v>4.702216130615571</v>
      </c>
      <c r="D13" t="n">
        <v>88.94620349876369</v>
      </c>
      <c r="E13" t="n">
        <v>9.567011474761177</v>
      </c>
      <c r="F13" t="n">
        <v>0.5309290976579428</v>
      </c>
      <c r="G13" t="n">
        <v>126.4581961816985</v>
      </c>
      <c r="H13" t="n">
        <v>0.9360228499109322</v>
      </c>
      <c r="I13" t="n">
        <v>9789</v>
      </c>
      <c r="J13" t="n">
        <v>6.606254804085904</v>
      </c>
      <c r="K13" t="n">
        <v>45</v>
      </c>
      <c r="L13" t="n">
        <v>153</v>
      </c>
      <c r="M13" t="n">
        <v>8</v>
      </c>
      <c r="N13" t="n">
        <v>56356</v>
      </c>
      <c r="O13" t="n">
        <v>24056</v>
      </c>
      <c r="P13" t="n">
        <v>10.59243381898591</v>
      </c>
      <c r="Q13" t="n">
        <v>13.06871230695661</v>
      </c>
      <c r="R13" t="n">
        <v>13.39665776330272</v>
      </c>
      <c r="S13" t="n">
        <v>2.368882323978336</v>
      </c>
      <c r="T13" t="inlineStr">
        <is>
          <t>Materials</t>
        </is>
      </c>
      <c r="U13" t="inlineStr">
        <is>
          <t>Hindalco Industries Ltd</t>
        </is>
      </c>
      <c r="V13" t="inlineStr">
        <is>
          <t>Steel</t>
        </is>
      </c>
      <c r="W13" t="b">
        <v>0</v>
      </c>
      <c r="X13" t="n">
        <v>63.46153846153846</v>
      </c>
      <c r="Y13" t="n">
        <v>60.41666666666666</v>
      </c>
      <c r="Z13" t="n">
        <v>88.46153846153845</v>
      </c>
      <c r="AA13" t="n">
        <v>78.84615384615384</v>
      </c>
      <c r="AB13" t="n">
        <v>71.75925925925927</v>
      </c>
      <c r="AC13" t="n">
        <v>52</v>
      </c>
    </row>
    <row r="14">
      <c r="A14" t="inlineStr">
        <is>
          <t>HINDALCO</t>
        </is>
      </c>
      <c r="B14" t="inlineStr">
        <is>
          <t>Sep 2024</t>
        </is>
      </c>
      <c r="E14" t="n">
        <v>0</v>
      </c>
      <c r="F14" t="n">
        <v>0.5292682503299299</v>
      </c>
      <c r="H14" t="n">
        <v>0</v>
      </c>
      <c r="I14" t="n">
        <v>0</v>
      </c>
      <c r="L14" t="n">
        <v>153</v>
      </c>
      <c r="N14" t="n">
        <v>60959</v>
      </c>
      <c r="O14" t="n">
        <v>0</v>
      </c>
      <c r="P14" t="n">
        <v>-100</v>
      </c>
      <c r="Q14" t="n">
        <v>-100</v>
      </c>
      <c r="T14" t="inlineStr">
        <is>
          <t>Materials</t>
        </is>
      </c>
      <c r="U14" t="inlineStr">
        <is>
          <t>Hindalco Industries Ltd</t>
        </is>
      </c>
      <c r="V14" t="inlineStr">
        <is>
          <t>Steel</t>
        </is>
      </c>
      <c r="W14" t="b">
        <v>0</v>
      </c>
      <c r="X14" t="n">
        <v>32.69230769230769</v>
      </c>
      <c r="Y14" t="n">
        <v>50</v>
      </c>
      <c r="Z14" t="n">
        <v>90.38461538461539</v>
      </c>
      <c r="AA14" t="n">
        <v>32.69230769230769</v>
      </c>
      <c r="AB14" t="n">
        <v>49.35897435897436</v>
      </c>
      <c r="AC14" t="n">
        <v>52</v>
      </c>
    </row>
    <row r="15">
      <c r="A15" t="inlineStr">
        <is>
          <t>JINDALSTEL</t>
        </is>
      </c>
      <c r="B15" t="inlineStr">
        <is>
          <t>Mar 2013</t>
        </is>
      </c>
      <c r="C15" t="n">
        <v>14.90382188115313</v>
      </c>
      <c r="D15" t="n">
        <v>30.82748523249356</v>
      </c>
      <c r="E15" t="n">
        <v>13.89045736871824</v>
      </c>
      <c r="F15" t="n">
        <v>1.158385093167702</v>
      </c>
      <c r="G15" t="n">
        <v>5.722586691658857</v>
      </c>
      <c r="H15" t="n">
        <v>0.3470467646698088</v>
      </c>
      <c r="I15" t="n">
        <v>-6069</v>
      </c>
      <c r="J15" t="n">
        <v>48.42227495329934</v>
      </c>
      <c r="K15" t="n">
        <v>31</v>
      </c>
      <c r="L15" t="n">
        <v>464</v>
      </c>
      <c r="M15" t="n">
        <v>5</v>
      </c>
      <c r="N15" t="n">
        <v>24618</v>
      </c>
      <c r="O15" t="n">
        <v>3522</v>
      </c>
      <c r="S15" t="n">
        <v>1.193089430894309</v>
      </c>
      <c r="T15" t="inlineStr">
        <is>
          <t>Materials</t>
        </is>
      </c>
      <c r="U15" t="inlineStr">
        <is>
          <t>Jindal Steel &amp; Power Ltd</t>
        </is>
      </c>
      <c r="V15" t="inlineStr">
        <is>
          <t>Steel</t>
        </is>
      </c>
      <c r="W15" t="b">
        <v>0</v>
      </c>
      <c r="X15" t="n">
        <v>82.69230769230769</v>
      </c>
      <c r="Y15" t="n">
        <v>97.91666666666666</v>
      </c>
      <c r="Z15" t="n">
        <v>61.53846153846154</v>
      </c>
      <c r="AA15" t="n">
        <v>9.615384615384617</v>
      </c>
      <c r="AB15" t="n">
        <v>65.13532763532763</v>
      </c>
      <c r="AC15" t="n">
        <v>52</v>
      </c>
    </row>
    <row r="16">
      <c r="A16" t="inlineStr">
        <is>
          <t>JINDALSTEL</t>
        </is>
      </c>
      <c r="B16" t="inlineStr">
        <is>
          <t>Mar 2014</t>
        </is>
      </c>
      <c r="C16" t="n">
        <v>9.830965467178263</v>
      </c>
      <c r="D16" t="n">
        <v>30.0684434304677</v>
      </c>
      <c r="E16" t="n">
        <v>8.385670057496682</v>
      </c>
      <c r="F16" t="n">
        <v>1.608491817779743</v>
      </c>
      <c r="G16" t="n">
        <v>3.209186496956281</v>
      </c>
      <c r="H16" t="n">
        <v>0.2798601134764123</v>
      </c>
      <c r="I16" t="n">
        <v>-8114</v>
      </c>
      <c r="J16" t="n">
        <v>65.81976563310174</v>
      </c>
      <c r="K16" t="n">
        <v>21</v>
      </c>
      <c r="L16" t="n">
        <v>464</v>
      </c>
      <c r="M16" t="n">
        <v>7</v>
      </c>
      <c r="N16" t="n">
        <v>36368</v>
      </c>
      <c r="O16" t="n">
        <v>4580</v>
      </c>
      <c r="S16" t="n">
        <v>2.415611814345992</v>
      </c>
      <c r="T16" t="inlineStr">
        <is>
          <t>Materials</t>
        </is>
      </c>
      <c r="U16" t="inlineStr">
        <is>
          <t>Jindal Steel &amp; Power Ltd</t>
        </is>
      </c>
      <c r="V16" t="inlineStr">
        <is>
          <t>Steel</t>
        </is>
      </c>
      <c r="W16" t="b">
        <v>0</v>
      </c>
      <c r="X16" t="n">
        <v>55.76923076923077</v>
      </c>
      <c r="Y16" t="n">
        <v>83.33333333333334</v>
      </c>
      <c r="Z16" t="n">
        <v>26.92307692307693</v>
      </c>
      <c r="AA16" t="n">
        <v>3.846153846153846</v>
      </c>
      <c r="AB16" t="n">
        <v>43.94586894586895</v>
      </c>
      <c r="AC16" t="n">
        <v>52</v>
      </c>
    </row>
    <row r="17">
      <c r="A17" t="inlineStr">
        <is>
          <t>JINDALSTEL</t>
        </is>
      </c>
      <c r="B17" t="inlineStr">
        <is>
          <t>Mar 2015</t>
        </is>
      </c>
      <c r="C17" t="n">
        <v>-7.48415030153085</v>
      </c>
      <c r="D17" t="n">
        <v>28.16349672697284</v>
      </c>
      <c r="E17" t="n">
        <v>-6.900484744796122</v>
      </c>
      <c r="F17" t="n">
        <v>2.162389506700884</v>
      </c>
      <c r="G17" t="n">
        <v>1.900521739130435</v>
      </c>
      <c r="H17" t="n">
        <v>0.2568410183089082</v>
      </c>
      <c r="I17" t="n">
        <v>-5535</v>
      </c>
      <c r="J17" t="n">
        <v>34.62192670480903</v>
      </c>
      <c r="K17" t="n">
        <v>-14</v>
      </c>
      <c r="L17" t="n">
        <v>464</v>
      </c>
      <c r="M17" t="n">
        <v>0</v>
      </c>
      <c r="N17" t="n">
        <v>45501</v>
      </c>
      <c r="O17" t="n">
        <v>1182</v>
      </c>
      <c r="S17" t="n">
        <v>-0.8140495867768595</v>
      </c>
      <c r="T17" t="inlineStr">
        <is>
          <t>Materials</t>
        </is>
      </c>
      <c r="U17" t="inlineStr">
        <is>
          <t>Jindal Steel &amp; Power Ltd</t>
        </is>
      </c>
      <c r="V17" t="inlineStr">
        <is>
          <t>Steel</t>
        </is>
      </c>
      <c r="W17" t="b">
        <v>0</v>
      </c>
      <c r="X17" t="n">
        <v>13.46153846153846</v>
      </c>
      <c r="Y17" t="n">
        <v>6.25</v>
      </c>
      <c r="Z17" t="n">
        <v>5.769230769230771</v>
      </c>
      <c r="AA17" t="n">
        <v>11.53846153846154</v>
      </c>
      <c r="AB17" t="n">
        <v>9.722222222222223</v>
      </c>
      <c r="AC17" t="n">
        <v>52</v>
      </c>
    </row>
    <row r="18">
      <c r="A18" t="inlineStr">
        <is>
          <t>JINDALSTEL</t>
        </is>
      </c>
      <c r="B18" t="inlineStr">
        <is>
          <t>Mar 2016</t>
        </is>
      </c>
      <c r="C18" t="n">
        <v>-15.85597616724023</v>
      </c>
      <c r="D18" t="n">
        <v>17.65370589141712</v>
      </c>
      <c r="E18" t="n">
        <v>-9.517203107658158</v>
      </c>
      <c r="F18" t="n">
        <v>1.44274879763226</v>
      </c>
      <c r="G18" t="n">
        <v>1.056238475722188</v>
      </c>
      <c r="H18" t="n">
        <v>0.2107080239832031</v>
      </c>
      <c r="I18" t="n">
        <v>2071</v>
      </c>
      <c r="J18" t="n">
        <v>11.61847038882326</v>
      </c>
      <c r="K18" t="n">
        <v>-32</v>
      </c>
      <c r="L18" t="n">
        <v>464</v>
      </c>
      <c r="M18" t="n">
        <v>0</v>
      </c>
      <c r="N18" t="n">
        <v>46797</v>
      </c>
      <c r="O18" t="n">
        <v>4333</v>
      </c>
      <c r="S18" t="n">
        <v>-1.403628117913832</v>
      </c>
      <c r="T18" t="inlineStr">
        <is>
          <t>Materials</t>
        </is>
      </c>
      <c r="U18" t="inlineStr">
        <is>
          <t>Jindal Steel &amp; Power Ltd</t>
        </is>
      </c>
      <c r="V18" t="inlineStr">
        <is>
          <t>Steel</t>
        </is>
      </c>
      <c r="W18" t="b">
        <v>0</v>
      </c>
      <c r="X18" t="n">
        <v>7.692307692307693</v>
      </c>
      <c r="Y18" t="n">
        <v>2.083333333333333</v>
      </c>
      <c r="Z18" t="n">
        <v>38.46153846153846</v>
      </c>
      <c r="AA18" t="n">
        <v>42.30769230769231</v>
      </c>
      <c r="AB18" t="n">
        <v>20.97578347578348</v>
      </c>
      <c r="AC18" t="n">
        <v>52</v>
      </c>
    </row>
    <row r="19">
      <c r="A19" t="inlineStr">
        <is>
          <t>JINDALSTEL</t>
        </is>
      </c>
      <c r="B19" t="inlineStr">
        <is>
          <t>Mar 2017</t>
        </is>
      </c>
      <c r="C19" t="n">
        <v>-11.74836828218303</v>
      </c>
      <c r="D19" t="n">
        <v>21.79789844003148</v>
      </c>
      <c r="E19" t="n">
        <v>-8.44564240790656</v>
      </c>
      <c r="F19" t="n">
        <v>1.525739576054042</v>
      </c>
      <c r="G19" t="n">
        <v>1.368497529787852</v>
      </c>
      <c r="H19" t="n">
        <v>0.2385095224951697</v>
      </c>
      <c r="I19" t="n">
        <v>4852</v>
      </c>
      <c r="J19" t="n">
        <v>9.248715456186641</v>
      </c>
      <c r="K19" t="n">
        <v>-25</v>
      </c>
      <c r="L19" t="n">
        <v>464</v>
      </c>
      <c r="M19" t="n">
        <v>0</v>
      </c>
      <c r="N19" t="n">
        <v>45850</v>
      </c>
      <c r="O19" t="n">
        <v>6850</v>
      </c>
      <c r="S19" t="n">
        <v>-2.698975571315997</v>
      </c>
      <c r="T19" t="inlineStr">
        <is>
          <t>Materials</t>
        </is>
      </c>
      <c r="U19" t="inlineStr">
        <is>
          <t>Jindal Steel &amp; Power Ltd</t>
        </is>
      </c>
      <c r="V19" t="inlineStr">
        <is>
          <t>Steel</t>
        </is>
      </c>
      <c r="W19" t="b">
        <v>0</v>
      </c>
      <c r="X19" t="n">
        <v>9.615384615384617</v>
      </c>
      <c r="Y19" t="n">
        <v>4.166666666666666</v>
      </c>
      <c r="Z19" t="n">
        <v>32.69230769230769</v>
      </c>
      <c r="AA19" t="n">
        <v>59.61538461538461</v>
      </c>
      <c r="AB19" t="n">
        <v>24.64387464387465</v>
      </c>
      <c r="AC19" t="n">
        <v>52</v>
      </c>
    </row>
    <row r="20">
      <c r="A20" t="inlineStr">
        <is>
          <t>JINDALSTEL</t>
        </is>
      </c>
      <c r="B20" t="inlineStr">
        <is>
          <t>Mar 2018</t>
        </is>
      </c>
      <c r="C20" t="n">
        <v>-4.854893949408161</v>
      </c>
      <c r="D20" t="n">
        <v>19.43459712792165</v>
      </c>
      <c r="E20" t="n">
        <v>-5.318413690965937</v>
      </c>
      <c r="F20" t="n">
        <v>1.413921342767813</v>
      </c>
      <c r="G20" t="n">
        <v>1.673305742369374</v>
      </c>
      <c r="H20" t="n">
        <v>0.3730359744480556</v>
      </c>
      <c r="I20" t="n">
        <v>6293</v>
      </c>
      <c r="J20" t="n">
        <v>4.299104728714775</v>
      </c>
      <c r="K20" t="n">
        <v>-15</v>
      </c>
      <c r="L20" t="n">
        <v>464</v>
      </c>
      <c r="M20" t="n">
        <v>0</v>
      </c>
      <c r="N20" t="n">
        <v>42962</v>
      </c>
      <c r="O20" t="n">
        <v>7724</v>
      </c>
      <c r="P20" t="n">
        <v>10.94010726559529</v>
      </c>
      <c r="S20" t="n">
        <v>-4.779702970297031</v>
      </c>
      <c r="T20" t="inlineStr">
        <is>
          <t>Materials</t>
        </is>
      </c>
      <c r="U20" t="inlineStr">
        <is>
          <t>Jindal Steel &amp; Power Ltd</t>
        </is>
      </c>
      <c r="V20" t="inlineStr">
        <is>
          <t>Steel</t>
        </is>
      </c>
      <c r="W20" t="b">
        <v>0</v>
      </c>
      <c r="X20" t="n">
        <v>17.30769230769231</v>
      </c>
      <c r="Y20" t="n">
        <v>12.5</v>
      </c>
      <c r="Z20" t="n">
        <v>40.38461538461539</v>
      </c>
      <c r="AA20" t="n">
        <v>67.30769230769231</v>
      </c>
      <c r="AB20" t="n">
        <v>32.47863247863248</v>
      </c>
      <c r="AC20" t="n">
        <v>52</v>
      </c>
    </row>
    <row r="21">
      <c r="A21" t="inlineStr">
        <is>
          <t>JINDALSTEL</t>
        </is>
      </c>
      <c r="B21" t="inlineStr">
        <is>
          <t>Mar 2019</t>
        </is>
      </c>
      <c r="C21" t="n">
        <v>-5.135630030234638</v>
      </c>
      <c r="D21" t="n">
        <v>17.91082911042031</v>
      </c>
      <c r="E21" t="n">
        <v>-7.517531556802244</v>
      </c>
      <c r="F21" t="n">
        <v>1.232943743182172</v>
      </c>
      <c r="G21" t="n">
        <v>1.972795497185741</v>
      </c>
      <c r="H21" t="n">
        <v>0.5277019359333042</v>
      </c>
      <c r="I21" t="n">
        <v>8195</v>
      </c>
      <c r="J21" t="n">
        <v>1.771494272452412</v>
      </c>
      <c r="K21" t="n">
        <v>-17</v>
      </c>
      <c r="L21" t="n">
        <v>464</v>
      </c>
      <c r="M21" t="n">
        <v>0</v>
      </c>
      <c r="N21" t="n">
        <v>39559</v>
      </c>
      <c r="O21" t="n">
        <v>9027</v>
      </c>
      <c r="P21" t="n">
        <v>19.48359532161972</v>
      </c>
      <c r="S21" t="n">
        <v>-3.742537313432836</v>
      </c>
      <c r="T21" t="inlineStr">
        <is>
          <t>Materials</t>
        </is>
      </c>
      <c r="U21" t="inlineStr">
        <is>
          <t>Jindal Steel &amp; Power Ltd</t>
        </is>
      </c>
      <c r="V21" t="inlineStr">
        <is>
          <t>Steel</t>
        </is>
      </c>
      <c r="W21" t="b">
        <v>0</v>
      </c>
      <c r="X21" t="n">
        <v>11.53846153846154</v>
      </c>
      <c r="Y21" t="n">
        <v>10.41666666666667</v>
      </c>
      <c r="Z21" t="n">
        <v>51.92307692307692</v>
      </c>
      <c r="AA21" t="n">
        <v>75</v>
      </c>
      <c r="AB21" t="n">
        <v>34.36609686609687</v>
      </c>
      <c r="AC21" t="n">
        <v>52</v>
      </c>
    </row>
    <row r="22">
      <c r="A22" t="inlineStr">
        <is>
          <t>JINDALSTEL</t>
        </is>
      </c>
      <c r="B22" t="inlineStr">
        <is>
          <t>Mar 2020</t>
        </is>
      </c>
      <c r="C22" t="n">
        <v>-1.054768873770535</v>
      </c>
      <c r="D22" t="n">
        <v>18.01281544181631</v>
      </c>
      <c r="E22" t="n">
        <v>-1.244671251205775</v>
      </c>
      <c r="F22" t="n">
        <v>1.145844353860037</v>
      </c>
      <c r="G22" t="n">
        <v>1.812898089171974</v>
      </c>
      <c r="H22" t="n">
        <v>0.4225780570970114</v>
      </c>
      <c r="I22" t="n">
        <v>7338</v>
      </c>
      <c r="J22" t="n">
        <v>3.892097144213275</v>
      </c>
      <c r="K22" t="n">
        <v>-1</v>
      </c>
      <c r="L22" t="n">
        <v>464</v>
      </c>
      <c r="M22" t="n">
        <v>0</v>
      </c>
      <c r="N22" t="n">
        <v>36824</v>
      </c>
      <c r="O22" t="n">
        <v>8814</v>
      </c>
      <c r="P22" t="n">
        <v>14.34461434807253</v>
      </c>
      <c r="S22" t="n">
        <v>-22.035</v>
      </c>
      <c r="T22" t="inlineStr">
        <is>
          <t>Materials</t>
        </is>
      </c>
      <c r="U22" t="inlineStr">
        <is>
          <t>Jindal Steel &amp; Power Ltd</t>
        </is>
      </c>
      <c r="V22" t="inlineStr">
        <is>
          <t>Steel</t>
        </is>
      </c>
      <c r="W22" t="b">
        <v>0</v>
      </c>
      <c r="X22" t="n">
        <v>23.07692307692308</v>
      </c>
      <c r="Y22" t="n">
        <v>22.91666666666666</v>
      </c>
      <c r="Z22" t="n">
        <v>63.46153846153846</v>
      </c>
      <c r="AA22" t="n">
        <v>71.15384615384616</v>
      </c>
      <c r="AB22" t="n">
        <v>42.6994301994302</v>
      </c>
      <c r="AC22" t="n">
        <v>52</v>
      </c>
    </row>
    <row r="23">
      <c r="A23" t="inlineStr">
        <is>
          <t>JINDALSTEL</t>
        </is>
      </c>
      <c r="B23" t="inlineStr">
        <is>
          <t>Mar 2021</t>
        </is>
      </c>
      <c r="C23" t="n">
        <v>12.33985945226872</v>
      </c>
      <c r="D23" t="n">
        <v>31.61745568119379</v>
      </c>
      <c r="E23" t="n">
        <v>13.41191261983341</v>
      </c>
      <c r="F23" t="n">
        <v>0.94012258368694</v>
      </c>
      <c r="G23" t="n">
        <v>3.971304031965129</v>
      </c>
      <c r="H23" t="n">
        <v>0.4442317574511819</v>
      </c>
      <c r="I23" t="n">
        <v>10077</v>
      </c>
      <c r="J23" t="n">
        <v>5.448393533647589</v>
      </c>
      <c r="K23" t="n">
        <v>36</v>
      </c>
      <c r="L23" t="n">
        <v>464</v>
      </c>
      <c r="M23" t="n">
        <v>0</v>
      </c>
      <c r="N23" t="n">
        <v>29910</v>
      </c>
      <c r="O23" t="n">
        <v>11961</v>
      </c>
      <c r="P23" t="n">
        <v>12.17440042668671</v>
      </c>
      <c r="S23" t="n">
        <v>2.80314037965784</v>
      </c>
      <c r="T23" t="inlineStr">
        <is>
          <t>Materials</t>
        </is>
      </c>
      <c r="U23" t="inlineStr">
        <is>
          <t>Jindal Steel &amp; Power Ltd</t>
        </is>
      </c>
      <c r="V23" t="inlineStr">
        <is>
          <t>Steel</t>
        </is>
      </c>
      <c r="W23" t="b">
        <v>0</v>
      </c>
      <c r="X23" t="n">
        <v>80.76923076923077</v>
      </c>
      <c r="Y23" t="n">
        <v>89.58333333333334</v>
      </c>
      <c r="Z23" t="n">
        <v>76.92307692307692</v>
      </c>
      <c r="AA23" t="n">
        <v>84.61538461538461</v>
      </c>
      <c r="AB23" t="n">
        <v>82.72792022792024</v>
      </c>
      <c r="AC23" t="n">
        <v>52</v>
      </c>
    </row>
    <row r="24">
      <c r="A24" t="inlineStr">
        <is>
          <t>JINDALSTEL</t>
        </is>
      </c>
      <c r="B24" t="inlineStr">
        <is>
          <t>Mar 2022</t>
        </is>
      </c>
      <c r="C24" t="n">
        <v>13.22362506351874</v>
      </c>
      <c r="D24" t="n">
        <v>30.3228706562952</v>
      </c>
      <c r="E24" t="n">
        <v>18.99228070175439</v>
      </c>
      <c r="F24" t="n">
        <v>0.3790035087719297</v>
      </c>
      <c r="G24" t="n">
        <v>8.217690677966102</v>
      </c>
      <c r="H24" t="n">
        <v>0.6675799801680496</v>
      </c>
      <c r="I24" t="n">
        <v>13717</v>
      </c>
      <c r="J24" t="n">
        <v>4.555759684165267</v>
      </c>
      <c r="K24" t="n">
        <v>56</v>
      </c>
      <c r="L24" t="n">
        <v>464</v>
      </c>
      <c r="M24" t="n">
        <v>5</v>
      </c>
      <c r="N24" t="n">
        <v>13502</v>
      </c>
      <c r="O24" t="n">
        <v>16048</v>
      </c>
      <c r="P24" t="n">
        <v>18.82107580889585</v>
      </c>
      <c r="S24" t="n">
        <v>2.371859296482412</v>
      </c>
      <c r="T24" t="inlineStr">
        <is>
          <t>Materials</t>
        </is>
      </c>
      <c r="U24" t="inlineStr">
        <is>
          <t>Jindal Steel &amp; Power Ltd</t>
        </is>
      </c>
      <c r="V24" t="inlineStr">
        <is>
          <t>Steel</t>
        </is>
      </c>
      <c r="W24" t="b">
        <v>0</v>
      </c>
      <c r="X24" t="n">
        <v>90.38461538461539</v>
      </c>
      <c r="Y24" t="n">
        <v>91.66666666666666</v>
      </c>
      <c r="Z24" t="n">
        <v>92.30769230769231</v>
      </c>
      <c r="AA24" t="n">
        <v>94.23076923076923</v>
      </c>
      <c r="AB24" t="n">
        <v>91.95156695156695</v>
      </c>
      <c r="AC24" t="n">
        <v>52</v>
      </c>
    </row>
    <row r="25">
      <c r="A25" t="inlineStr">
        <is>
          <t>JINDALSTEL</t>
        </is>
      </c>
      <c r="B25" t="inlineStr">
        <is>
          <t>Mar 2023</t>
        </is>
      </c>
      <c r="C25" t="n">
        <v>7.468240246560925</v>
      </c>
      <c r="D25" t="n">
        <v>18.68375554386229</v>
      </c>
      <c r="E25" t="n">
        <v>10.26714204516096</v>
      </c>
      <c r="F25" t="n">
        <v>0.3370536867669095</v>
      </c>
      <c r="G25" t="n">
        <v>6.875518672199171</v>
      </c>
      <c r="H25" t="n">
        <v>0.7664453310671641</v>
      </c>
      <c r="I25" t="n">
        <v>3257</v>
      </c>
      <c r="J25" t="n">
        <v>7.686236187326168</v>
      </c>
      <c r="K25" t="n">
        <v>31</v>
      </c>
      <c r="L25" t="n">
        <v>464</v>
      </c>
      <c r="M25" t="n">
        <v>6</v>
      </c>
      <c r="N25" t="n">
        <v>13046</v>
      </c>
      <c r="O25" t="n">
        <v>7347</v>
      </c>
      <c r="P25" t="n">
        <v>9.837235785942957</v>
      </c>
      <c r="S25" t="n">
        <v>1.848766985405133</v>
      </c>
      <c r="T25" t="inlineStr">
        <is>
          <t>Materials</t>
        </is>
      </c>
      <c r="U25" t="inlineStr">
        <is>
          <t>Jindal Steel &amp; Power Ltd</t>
        </is>
      </c>
      <c r="V25" t="inlineStr">
        <is>
          <t>Steel</t>
        </is>
      </c>
      <c r="W25" t="b">
        <v>0</v>
      </c>
      <c r="X25" t="n">
        <v>65.38461538461539</v>
      </c>
      <c r="Y25" t="n">
        <v>77.08333333333334</v>
      </c>
      <c r="Z25" t="n">
        <v>98.07692307692307</v>
      </c>
      <c r="AA25" t="n">
        <v>53.84615384615385</v>
      </c>
      <c r="AB25" t="n">
        <v>72.6851851851852</v>
      </c>
      <c r="AC25" t="n">
        <v>52</v>
      </c>
    </row>
    <row r="26">
      <c r="A26" t="inlineStr">
        <is>
          <t>JINDALSTEL</t>
        </is>
      </c>
      <c r="B26" t="inlineStr">
        <is>
          <t>Mar 2024</t>
        </is>
      </c>
      <c r="C26" t="n">
        <v>11.80243873376495</v>
      </c>
      <c r="D26" t="n">
        <v>20.26055526869762</v>
      </c>
      <c r="E26" t="n">
        <v>13.4105063633902</v>
      </c>
      <c r="F26" t="n">
        <v>0.3716941962270963</v>
      </c>
      <c r="G26" t="n">
        <v>7.884080370942812</v>
      </c>
      <c r="H26" t="n">
        <v>0.6400172860847018</v>
      </c>
      <c r="I26" t="n">
        <v>-2336</v>
      </c>
      <c r="J26" t="n">
        <v>16.57067958851333</v>
      </c>
      <c r="K26" t="n">
        <v>58</v>
      </c>
      <c r="L26" t="n">
        <v>464</v>
      </c>
      <c r="M26" t="n">
        <v>3</v>
      </c>
      <c r="N26" t="n">
        <v>16472</v>
      </c>
      <c r="O26" t="n">
        <v>6008</v>
      </c>
      <c r="P26" t="n">
        <v>1.402831094774171</v>
      </c>
      <c r="S26" t="n">
        <v>1.010937237085647</v>
      </c>
      <c r="T26" t="inlineStr">
        <is>
          <t>Materials</t>
        </is>
      </c>
      <c r="U26" t="inlineStr">
        <is>
          <t>Jindal Steel &amp; Power Ltd</t>
        </is>
      </c>
      <c r="V26" t="inlineStr">
        <is>
          <t>Steel</t>
        </is>
      </c>
      <c r="W26" t="b">
        <v>0</v>
      </c>
      <c r="X26" t="n">
        <v>78.84615384615384</v>
      </c>
      <c r="Y26" t="n">
        <v>87.5</v>
      </c>
      <c r="Z26" t="n">
        <v>94.23076923076923</v>
      </c>
      <c r="AA26" t="n">
        <v>21.15384615384615</v>
      </c>
      <c r="AB26" t="n">
        <v>71.36752136752136</v>
      </c>
      <c r="AC26" t="n">
        <v>52</v>
      </c>
    </row>
    <row r="27">
      <c r="A27" t="inlineStr">
        <is>
          <t>JINDALSTEL</t>
        </is>
      </c>
      <c r="B27" t="inlineStr">
        <is>
          <t>Sep 2024</t>
        </is>
      </c>
      <c r="E27" t="n">
        <v>0</v>
      </c>
      <c r="F27" t="n">
        <v>0.3647155742379755</v>
      </c>
      <c r="H27" t="n">
        <v>0</v>
      </c>
      <c r="I27" t="n">
        <v>0</v>
      </c>
      <c r="L27" t="n">
        <v>464</v>
      </c>
      <c r="N27" t="n">
        <v>17266</v>
      </c>
      <c r="O27" t="n">
        <v>0</v>
      </c>
      <c r="P27" t="n">
        <v>-100</v>
      </c>
      <c r="T27" t="inlineStr">
        <is>
          <t>Materials</t>
        </is>
      </c>
      <c r="U27" t="inlineStr">
        <is>
          <t>Jindal Steel &amp; Power Ltd</t>
        </is>
      </c>
      <c r="V27" t="inlineStr">
        <is>
          <t>Steel</t>
        </is>
      </c>
      <c r="W27" t="b">
        <v>0</v>
      </c>
      <c r="X27" t="n">
        <v>32.69230769230769</v>
      </c>
      <c r="Y27" t="n">
        <v>50</v>
      </c>
      <c r="Z27" t="n">
        <v>96.15384615384616</v>
      </c>
      <c r="AA27" t="n">
        <v>32.69230769230769</v>
      </c>
      <c r="AB27" t="n">
        <v>50.64102564102565</v>
      </c>
      <c r="AC27" t="n">
        <v>52</v>
      </c>
    </row>
    <row r="28">
      <c r="A28" t="inlineStr">
        <is>
          <t>JSWSTEEL</t>
        </is>
      </c>
      <c r="B28" t="inlineStr">
        <is>
          <t>Mar 2013</t>
        </is>
      </c>
      <c r="C28" t="n">
        <v>2.431300706621303</v>
      </c>
      <c r="D28" t="n">
        <v>17.04265898979324</v>
      </c>
      <c r="E28" t="n">
        <v>5.443891004980955</v>
      </c>
      <c r="F28" t="n">
        <v>1.267213595077644</v>
      </c>
      <c r="G28" t="n">
        <v>3.310625317742756</v>
      </c>
      <c r="H28" t="n">
        <v>0.6643715333924504</v>
      </c>
      <c r="I28" t="n">
        <v>411</v>
      </c>
      <c r="J28" t="n">
        <v>14.21879089243654</v>
      </c>
      <c r="K28" t="n">
        <v>4</v>
      </c>
      <c r="L28" t="n">
        <v>326</v>
      </c>
      <c r="M28" t="n">
        <v>30</v>
      </c>
      <c r="N28" t="n">
        <v>21625</v>
      </c>
      <c r="O28" t="n">
        <v>5844</v>
      </c>
      <c r="S28" t="n">
        <v>6.290635091496233</v>
      </c>
      <c r="T28" t="inlineStr">
        <is>
          <t>Materials</t>
        </is>
      </c>
      <c r="U28" t="inlineStr">
        <is>
          <t>JSW Steel Ltd</t>
        </is>
      </c>
      <c r="V28" t="inlineStr">
        <is>
          <t>Steel</t>
        </is>
      </c>
      <c r="W28" t="b">
        <v>0</v>
      </c>
      <c r="X28" t="n">
        <v>46.15384615384615</v>
      </c>
      <c r="Y28" t="n">
        <v>37.5</v>
      </c>
      <c r="Z28" t="n">
        <v>50</v>
      </c>
      <c r="AA28" t="n">
        <v>34.61538461538461</v>
      </c>
      <c r="AB28" t="n">
        <v>42.52136752136753</v>
      </c>
      <c r="AC28" t="n">
        <v>52</v>
      </c>
    </row>
    <row r="29">
      <c r="A29" t="inlineStr">
        <is>
          <t>JSWSTEEL</t>
        </is>
      </c>
      <c r="B29" t="inlineStr">
        <is>
          <t>Mar 2014</t>
        </is>
      </c>
      <c r="C29" t="n">
        <v>0.7848496680983992</v>
      </c>
      <c r="D29" t="n">
        <v>17.90121046466224</v>
      </c>
      <c r="E29" t="n">
        <v>1.898554831396996</v>
      </c>
      <c r="F29" t="n">
        <v>1.677859639180127</v>
      </c>
      <c r="G29" t="n">
        <v>3.008202099737533</v>
      </c>
      <c r="H29" t="n">
        <v>0.6597114889232355</v>
      </c>
      <c r="I29" t="n">
        <v>-3024</v>
      </c>
      <c r="J29" t="n">
        <v>10.96837172979305</v>
      </c>
      <c r="K29" t="n">
        <v>2</v>
      </c>
      <c r="L29" t="n">
        <v>326</v>
      </c>
      <c r="M29" t="n">
        <v>74</v>
      </c>
      <c r="N29" t="n">
        <v>35527</v>
      </c>
      <c r="O29" t="n">
        <v>2594</v>
      </c>
      <c r="S29" t="n">
        <v>6.45273631840796</v>
      </c>
      <c r="T29" t="inlineStr">
        <is>
          <t>Materials</t>
        </is>
      </c>
      <c r="U29" t="inlineStr">
        <is>
          <t>JSW Steel Ltd</t>
        </is>
      </c>
      <c r="V29" t="inlineStr">
        <is>
          <t>Steel</t>
        </is>
      </c>
      <c r="W29" t="b">
        <v>0</v>
      </c>
      <c r="X29" t="n">
        <v>38.46153846153847</v>
      </c>
      <c r="Y29" t="n">
        <v>31.25</v>
      </c>
      <c r="Z29" t="n">
        <v>21.15384615384616</v>
      </c>
      <c r="AA29" t="n">
        <v>17.30769230769231</v>
      </c>
      <c r="AB29" t="n">
        <v>28.31196581196582</v>
      </c>
      <c r="AC29" t="n">
        <v>52</v>
      </c>
    </row>
    <row r="30">
      <c r="A30" t="inlineStr">
        <is>
          <t>JSWSTEEL</t>
        </is>
      </c>
      <c r="B30" t="inlineStr">
        <is>
          <t>Mar 2015</t>
        </is>
      </c>
      <c r="C30" t="n">
        <v>3.25077399380805</v>
      </c>
      <c r="D30" t="n">
        <v>17.6772634599411</v>
      </c>
      <c r="E30" t="n">
        <v>7.725437415881562</v>
      </c>
      <c r="F30" t="n">
        <v>1.738627187079408</v>
      </c>
      <c r="G30" t="n">
        <v>2.680790151732035</v>
      </c>
      <c r="H30" t="n">
        <v>0.6184416372848903</v>
      </c>
      <c r="I30" t="n">
        <v>504</v>
      </c>
      <c r="J30" t="n">
        <v>13.9167862266858</v>
      </c>
      <c r="K30" t="n">
        <v>7</v>
      </c>
      <c r="L30" t="n">
        <v>326</v>
      </c>
      <c r="M30" t="n">
        <v>19</v>
      </c>
      <c r="N30" t="n">
        <v>38754</v>
      </c>
      <c r="O30" t="n">
        <v>7876</v>
      </c>
      <c r="S30" t="n">
        <v>4.573751451800232</v>
      </c>
      <c r="T30" t="inlineStr">
        <is>
          <t>Materials</t>
        </is>
      </c>
      <c r="U30" t="inlineStr">
        <is>
          <t>JSW Steel Ltd</t>
        </is>
      </c>
      <c r="V30" t="inlineStr">
        <is>
          <t>Steel</t>
        </is>
      </c>
      <c r="W30" t="b">
        <v>0</v>
      </c>
      <c r="X30" t="n">
        <v>51.92307692307693</v>
      </c>
      <c r="Y30" t="n">
        <v>50</v>
      </c>
      <c r="Z30" t="n">
        <v>17.30769230769231</v>
      </c>
      <c r="AA30" t="n">
        <v>36.53846153846153</v>
      </c>
      <c r="AB30" t="n">
        <v>40.38461538461539</v>
      </c>
      <c r="AC30" t="n">
        <v>52</v>
      </c>
    </row>
    <row r="31">
      <c r="A31" t="inlineStr">
        <is>
          <t>JSWSTEEL</t>
        </is>
      </c>
      <c r="B31" t="inlineStr">
        <is>
          <t>Mar 2016</t>
        </is>
      </c>
      <c r="C31" t="n">
        <v>-1.157752852260146</v>
      </c>
      <c r="D31" t="n">
        <v>15.45756510855438</v>
      </c>
      <c r="E31" t="n">
        <v>-2.536117262469683</v>
      </c>
      <c r="F31" t="n">
        <v>2.225245175577349</v>
      </c>
      <c r="G31" t="n">
        <v>1.783393501805054</v>
      </c>
      <c r="H31" t="n">
        <v>0.5072338139597348</v>
      </c>
      <c r="I31" t="n">
        <v>3040</v>
      </c>
      <c r="J31" t="n">
        <v>9.283685553362538</v>
      </c>
      <c r="K31" t="n">
        <v>-1</v>
      </c>
      <c r="L31" t="n">
        <v>326</v>
      </c>
      <c r="M31" t="n">
        <v>-67</v>
      </c>
      <c r="N31" t="n">
        <v>42204</v>
      </c>
      <c r="O31" t="n">
        <v>6897</v>
      </c>
      <c r="S31" t="n">
        <v>-14.33887733887734</v>
      </c>
      <c r="T31" t="inlineStr">
        <is>
          <t>Materials</t>
        </is>
      </c>
      <c r="U31" t="inlineStr">
        <is>
          <t>JSW Steel Ltd</t>
        </is>
      </c>
      <c r="V31" t="inlineStr">
        <is>
          <t>Steel</t>
        </is>
      </c>
      <c r="W31" t="b">
        <v>0</v>
      </c>
      <c r="X31" t="n">
        <v>19.23076923076923</v>
      </c>
      <c r="Y31" t="n">
        <v>20.83333333333334</v>
      </c>
      <c r="Z31" t="n">
        <v>1.923076923076927</v>
      </c>
      <c r="AA31" t="n">
        <v>50</v>
      </c>
      <c r="AB31" t="n">
        <v>22.57834757834759</v>
      </c>
      <c r="AC31" t="n">
        <v>52</v>
      </c>
    </row>
    <row r="32">
      <c r="A32" t="inlineStr">
        <is>
          <t>JSWSTEEL</t>
        </is>
      </c>
      <c r="B32" t="inlineStr">
        <is>
          <t>Mar 2017</t>
        </is>
      </c>
      <c r="C32" t="n">
        <v>6.235162937918135</v>
      </c>
      <c r="D32" t="n">
        <v>22.13509819437451</v>
      </c>
      <c r="E32" t="n">
        <v>15.30887093213229</v>
      </c>
      <c r="F32" t="n">
        <v>1.913454320660573</v>
      </c>
      <c r="G32" t="n">
        <v>3.266454352441614</v>
      </c>
      <c r="H32" t="n">
        <v>0.6318277370603943</v>
      </c>
      <c r="I32" t="n">
        <v>2794</v>
      </c>
      <c r="J32" t="n">
        <v>9.161211423638589</v>
      </c>
      <c r="K32" t="n">
        <v>15</v>
      </c>
      <c r="L32" t="n">
        <v>326</v>
      </c>
      <c r="M32" t="n">
        <v>19</v>
      </c>
      <c r="N32" t="n">
        <v>43334</v>
      </c>
      <c r="O32" t="n">
        <v>7888</v>
      </c>
      <c r="S32" t="n">
        <v>2.275165849437554</v>
      </c>
      <c r="T32" t="inlineStr">
        <is>
          <t>Materials</t>
        </is>
      </c>
      <c r="U32" t="inlineStr">
        <is>
          <t>JSW Steel Ltd</t>
        </is>
      </c>
      <c r="V32" t="inlineStr">
        <is>
          <t>Steel</t>
        </is>
      </c>
      <c r="W32" t="b">
        <v>0</v>
      </c>
      <c r="X32" t="n">
        <v>84.61538461538461</v>
      </c>
      <c r="Y32" t="n">
        <v>72.91666666666666</v>
      </c>
      <c r="Z32" t="n">
        <v>11.53846153846154</v>
      </c>
      <c r="AA32" t="n">
        <v>46.15384615384615</v>
      </c>
      <c r="AB32" t="n">
        <v>57.22934472934473</v>
      </c>
      <c r="AC32" t="n">
        <v>52</v>
      </c>
    </row>
    <row r="33">
      <c r="A33" t="inlineStr">
        <is>
          <t>JSWSTEEL</t>
        </is>
      </c>
      <c r="B33" t="inlineStr">
        <is>
          <t>Mar 2018</t>
        </is>
      </c>
      <c r="C33" t="n">
        <v>8.498185811797089</v>
      </c>
      <c r="D33" t="n">
        <v>20.73596263189356</v>
      </c>
      <c r="E33" t="n">
        <v>21.83370240731481</v>
      </c>
      <c r="F33" t="n">
        <v>1.406993356668334</v>
      </c>
      <c r="G33" t="n">
        <v>4.030262091326668</v>
      </c>
      <c r="H33" t="n">
        <v>0.7821354789605306</v>
      </c>
      <c r="I33" t="n">
        <v>7850</v>
      </c>
      <c r="J33" t="n">
        <v>6.296136682746445</v>
      </c>
      <c r="K33" t="n">
        <v>26</v>
      </c>
      <c r="L33" t="n">
        <v>326</v>
      </c>
      <c r="M33" t="n">
        <v>16</v>
      </c>
      <c r="N33" t="n">
        <v>39393</v>
      </c>
      <c r="O33" t="n">
        <v>12379</v>
      </c>
      <c r="P33" t="n">
        <v>13.48807436661999</v>
      </c>
      <c r="Q33" t="n">
        <v>45.76314709723665</v>
      </c>
      <c r="R33" t="n">
        <v>45.40611511009971</v>
      </c>
      <c r="S33" t="n">
        <v>2.025028627515132</v>
      </c>
      <c r="T33" t="inlineStr">
        <is>
          <t>Materials</t>
        </is>
      </c>
      <c r="U33" t="inlineStr">
        <is>
          <t>JSW Steel Ltd</t>
        </is>
      </c>
      <c r="V33" t="inlineStr">
        <is>
          <t>Steel</t>
        </is>
      </c>
      <c r="W33" t="b">
        <v>0</v>
      </c>
      <c r="X33" t="n">
        <v>94.23076923076923</v>
      </c>
      <c r="Y33" t="n">
        <v>79.16666666666666</v>
      </c>
      <c r="Z33" t="n">
        <v>42.30769230769231</v>
      </c>
      <c r="AA33" t="n">
        <v>73.07692307692307</v>
      </c>
      <c r="AB33" t="n">
        <v>74.64387464387465</v>
      </c>
      <c r="AC33" t="n">
        <v>52</v>
      </c>
    </row>
    <row r="34">
      <c r="A34" t="inlineStr">
        <is>
          <t>JSWSTEEL</t>
        </is>
      </c>
      <c r="B34" t="inlineStr">
        <is>
          <t>Mar 2019</t>
        </is>
      </c>
      <c r="C34" t="n">
        <v>8.877142890852673</v>
      </c>
      <c r="D34" t="n">
        <v>22.33443845346108</v>
      </c>
      <c r="E34" t="n">
        <v>21.62379652248886</v>
      </c>
      <c r="F34" t="n">
        <v>1.362149734157206</v>
      </c>
      <c r="G34" t="n">
        <v>4.832780188920092</v>
      </c>
      <c r="H34" t="n">
        <v>0.7383206878228525</v>
      </c>
      <c r="I34" t="n">
        <v>3246</v>
      </c>
      <c r="J34" t="n">
        <v>13.43487853510624</v>
      </c>
      <c r="K34" t="n">
        <v>32</v>
      </c>
      <c r="L34" t="n">
        <v>326</v>
      </c>
      <c r="M34" t="n">
        <v>16</v>
      </c>
      <c r="N34" t="n">
        <v>47396</v>
      </c>
      <c r="O34" t="n">
        <v>14633</v>
      </c>
      <c r="P34" t="n">
        <v>10.59798140136709</v>
      </c>
      <c r="Q34" t="n">
        <v>79.65716688248622</v>
      </c>
      <c r="R34" t="n">
        <v>74.11011265922481</v>
      </c>
      <c r="S34" t="n">
        <v>1.944843168527379</v>
      </c>
      <c r="T34" t="inlineStr">
        <is>
          <t>Materials</t>
        </is>
      </c>
      <c r="U34" t="inlineStr">
        <is>
          <t>JSW Steel Ltd</t>
        </is>
      </c>
      <c r="V34" t="inlineStr">
        <is>
          <t>Steel</t>
        </is>
      </c>
      <c r="W34" t="b">
        <v>0</v>
      </c>
      <c r="X34" t="n">
        <v>92.30769230769231</v>
      </c>
      <c r="Y34" t="n">
        <v>81.25</v>
      </c>
      <c r="Z34" t="n">
        <v>46.15384615384615</v>
      </c>
      <c r="AA34" t="n">
        <v>51.92307692307693</v>
      </c>
      <c r="AB34" t="n">
        <v>70.61965811965813</v>
      </c>
      <c r="AC34" t="n">
        <v>52</v>
      </c>
    </row>
    <row r="35">
      <c r="A35" t="inlineStr">
        <is>
          <t>JSWSTEEL</t>
        </is>
      </c>
      <c r="B35" t="inlineStr">
        <is>
          <t>Mar 2020</t>
        </is>
      </c>
      <c r="C35" t="n">
        <v>5.344625371628072</v>
      </c>
      <c r="D35" t="n">
        <v>16.1102473883752</v>
      </c>
      <c r="E35" t="n">
        <v>10.70794283996831</v>
      </c>
      <c r="F35" t="n">
        <v>1.678269898084647</v>
      </c>
      <c r="G35" t="n">
        <v>2.769753810082064</v>
      </c>
      <c r="H35" t="n">
        <v>0.5562585343650432</v>
      </c>
      <c r="I35" t="n">
        <v>-6804</v>
      </c>
      <c r="J35" t="n">
        <v>26.71494422169489</v>
      </c>
      <c r="K35" t="n">
        <v>17</v>
      </c>
      <c r="L35" t="n">
        <v>326</v>
      </c>
      <c r="M35" t="n">
        <v>15</v>
      </c>
      <c r="N35" t="n">
        <v>61423</v>
      </c>
      <c r="O35" t="n">
        <v>12785</v>
      </c>
      <c r="P35" t="n">
        <v>6.719141968738929</v>
      </c>
      <c r="Q35" t="n">
        <v>17.87682326651079</v>
      </c>
      <c r="R35" t="n">
        <v>19.41810528171776</v>
      </c>
      <c r="S35" t="n">
        <v>3.262311814238326</v>
      </c>
      <c r="T35" t="inlineStr">
        <is>
          <t>Materials</t>
        </is>
      </c>
      <c r="U35" t="inlineStr">
        <is>
          <t>JSW Steel Ltd</t>
        </is>
      </c>
      <c r="V35" t="inlineStr">
        <is>
          <t>Steel</t>
        </is>
      </c>
      <c r="W35" t="b">
        <v>0</v>
      </c>
      <c r="X35" t="n">
        <v>69.23076923076923</v>
      </c>
      <c r="Y35" t="n">
        <v>68.75</v>
      </c>
      <c r="Z35" t="n">
        <v>19.23076923076923</v>
      </c>
      <c r="AA35" t="n">
        <v>7.692307692307693</v>
      </c>
      <c r="AB35" t="n">
        <v>44.33760683760684</v>
      </c>
      <c r="AC35" t="n">
        <v>52</v>
      </c>
    </row>
    <row r="36">
      <c r="A36" t="inlineStr">
        <is>
          <t>JSWSTEEL</t>
        </is>
      </c>
      <c r="B36" t="inlineStr">
        <is>
          <t>Mar 2021</t>
        </is>
      </c>
      <c r="C36" t="n">
        <v>9.861095454602387</v>
      </c>
      <c r="D36" t="n">
        <v>25.27336264231766</v>
      </c>
      <c r="E36" t="n">
        <v>16.83560003421436</v>
      </c>
      <c r="F36" t="n">
        <v>1.334188692156359</v>
      </c>
      <c r="G36" t="n">
        <v>5.099317664897651</v>
      </c>
      <c r="H36" t="n">
        <v>0.5382997228908352</v>
      </c>
      <c r="I36" t="n">
        <v>11087</v>
      </c>
      <c r="J36" t="n">
        <v>9.646914415260714</v>
      </c>
      <c r="K36" t="n">
        <v>33</v>
      </c>
      <c r="L36" t="n">
        <v>326</v>
      </c>
      <c r="M36" t="n">
        <v>25</v>
      </c>
      <c r="N36" t="n">
        <v>62392</v>
      </c>
      <c r="O36" t="n">
        <v>18789</v>
      </c>
      <c r="P36" t="n">
        <v>13.95599418390696</v>
      </c>
      <c r="S36" t="n">
        <v>2.386510859900928</v>
      </c>
      <c r="T36" t="inlineStr">
        <is>
          <t>Materials</t>
        </is>
      </c>
      <c r="U36" t="inlineStr">
        <is>
          <t>JSW Steel Ltd</t>
        </is>
      </c>
      <c r="V36" t="inlineStr">
        <is>
          <t>Steel</t>
        </is>
      </c>
      <c r="W36" t="b">
        <v>0</v>
      </c>
      <c r="X36" t="n">
        <v>86.53846153846155</v>
      </c>
      <c r="Y36" t="n">
        <v>85.41666666666666</v>
      </c>
      <c r="Z36" t="n">
        <v>48.07692307692307</v>
      </c>
      <c r="AA36" t="n">
        <v>86.53846153846155</v>
      </c>
      <c r="AB36" t="n">
        <v>77.74216524216524</v>
      </c>
      <c r="AC36" t="n">
        <v>52</v>
      </c>
    </row>
    <row r="37">
      <c r="A37" t="inlineStr">
        <is>
          <t>JSWSTEEL</t>
        </is>
      </c>
      <c r="B37" t="inlineStr">
        <is>
          <t>Mar 2022</t>
        </is>
      </c>
      <c r="C37" t="n">
        <v>14.30474615873363</v>
      </c>
      <c r="D37" t="n">
        <v>26.72250650743658</v>
      </c>
      <c r="E37" t="n">
        <v>31.11282820928125</v>
      </c>
      <c r="F37" t="n">
        <v>1.073405946773259</v>
      </c>
      <c r="G37" t="n">
        <v>7.873188405797101</v>
      </c>
      <c r="H37" t="n">
        <v>0.7449474514593989</v>
      </c>
      <c r="I37" t="n">
        <v>11522</v>
      </c>
      <c r="J37" t="n">
        <v>10.07576637448675</v>
      </c>
      <c r="K37" t="n">
        <v>85</v>
      </c>
      <c r="L37" t="n">
        <v>326</v>
      </c>
      <c r="M37" t="n">
        <v>25</v>
      </c>
      <c r="N37" t="n">
        <v>72237</v>
      </c>
      <c r="O37" t="n">
        <v>26270</v>
      </c>
      <c r="P37" t="n">
        <v>21.35838854644947</v>
      </c>
      <c r="Q37" t="n">
        <v>43.28352944172696</v>
      </c>
      <c r="R37" t="n">
        <v>41.47038431719823</v>
      </c>
      <c r="S37" t="n">
        <v>1.254656605215398</v>
      </c>
      <c r="T37" t="inlineStr">
        <is>
          <t>Materials</t>
        </is>
      </c>
      <c r="U37" t="inlineStr">
        <is>
          <t>JSW Steel Ltd</t>
        </is>
      </c>
      <c r="V37" t="inlineStr">
        <is>
          <t>Steel</t>
        </is>
      </c>
      <c r="W37" t="b">
        <v>0</v>
      </c>
      <c r="X37" t="n">
        <v>98.07692307692307</v>
      </c>
      <c r="Y37" t="n">
        <v>93.75</v>
      </c>
      <c r="Z37" t="n">
        <v>69.23076923076923</v>
      </c>
      <c r="AA37" t="n">
        <v>88.46153846153845</v>
      </c>
      <c r="AB37" t="n">
        <v>88.56837606837607</v>
      </c>
      <c r="AC37" t="n">
        <v>52</v>
      </c>
    </row>
    <row r="38">
      <c r="A38" t="inlineStr">
        <is>
          <t>JSWSTEEL</t>
        </is>
      </c>
      <c r="B38" t="inlineStr">
        <is>
          <t>Mar 2023</t>
        </is>
      </c>
      <c r="C38" t="n">
        <v>2.493974451675102</v>
      </c>
      <c r="D38" t="n">
        <v>11.1291877560858</v>
      </c>
      <c r="E38" t="n">
        <v>6.300327269959662</v>
      </c>
      <c r="F38" t="n">
        <v>1.230732932491057</v>
      </c>
      <c r="G38" t="n">
        <v>2.676035931614025</v>
      </c>
      <c r="H38" t="n">
        <v>0.7882625071839422</v>
      </c>
      <c r="I38" t="n">
        <v>12593</v>
      </c>
      <c r="J38" t="n">
        <v>6.465413352615088</v>
      </c>
      <c r="K38" t="n">
        <v>17</v>
      </c>
      <c r="L38" t="n">
        <v>326</v>
      </c>
      <c r="M38" t="n">
        <v>25</v>
      </c>
      <c r="N38" t="n">
        <v>80853</v>
      </c>
      <c r="O38" t="n">
        <v>23323</v>
      </c>
      <c r="P38" t="n">
        <v>18.19933974421464</v>
      </c>
      <c r="Q38" t="n">
        <v>-7.502880977365567</v>
      </c>
      <c r="R38" t="n">
        <v>-8.146625779234441</v>
      </c>
      <c r="S38" t="n">
        <v>5.634935974873158</v>
      </c>
      <c r="T38" t="inlineStr">
        <is>
          <t>Materials</t>
        </is>
      </c>
      <c r="U38" t="inlineStr">
        <is>
          <t>JSW Steel Ltd</t>
        </is>
      </c>
      <c r="V38" t="inlineStr">
        <is>
          <t>Steel</t>
        </is>
      </c>
      <c r="W38" t="b">
        <v>0</v>
      </c>
      <c r="X38" t="n">
        <v>48.07692307692308</v>
      </c>
      <c r="Y38" t="n">
        <v>41.66666666666667</v>
      </c>
      <c r="Z38" t="n">
        <v>53.84615384615385</v>
      </c>
      <c r="AA38" t="n">
        <v>92.30769230769231</v>
      </c>
      <c r="AB38" t="n">
        <v>57.76353276353277</v>
      </c>
      <c r="AC38" t="n">
        <v>52</v>
      </c>
    </row>
    <row r="39">
      <c r="A39" t="inlineStr">
        <is>
          <t>JSWSTEEL</t>
        </is>
      </c>
      <c r="B39" t="inlineStr">
        <is>
          <t>Mar 2024</t>
        </is>
      </c>
      <c r="C39" t="n">
        <v>5.127252779904689</v>
      </c>
      <c r="D39" t="n">
        <v>16.08916265728032</v>
      </c>
      <c r="E39" t="n">
        <v>11.5528718021347</v>
      </c>
      <c r="F39" t="n">
        <v>1.132807168883338</v>
      </c>
      <c r="G39" t="n">
        <v>3.474028377544725</v>
      </c>
      <c r="H39" t="n">
        <v>0.7679137157851319</v>
      </c>
      <c r="I39" t="n">
        <v>-2389</v>
      </c>
      <c r="J39" t="n">
        <v>8.266573717472543</v>
      </c>
      <c r="K39" t="n">
        <v>36</v>
      </c>
      <c r="L39" t="n">
        <v>326</v>
      </c>
      <c r="M39" t="n">
        <v>25</v>
      </c>
      <c r="N39" t="n">
        <v>87984</v>
      </c>
      <c r="O39" t="n">
        <v>12078</v>
      </c>
      <c r="P39" t="n">
        <v>15.60469505245279</v>
      </c>
      <c r="Q39" t="n">
        <v>3.585216043903361</v>
      </c>
      <c r="R39" t="n">
        <v>2.383625553960966</v>
      </c>
      <c r="S39" t="n">
        <v>1.346038114343029</v>
      </c>
      <c r="T39" t="inlineStr">
        <is>
          <t>Materials</t>
        </is>
      </c>
      <c r="U39" t="inlineStr">
        <is>
          <t>JSW Steel Ltd</t>
        </is>
      </c>
      <c r="V39" t="inlineStr">
        <is>
          <t>Steel</t>
        </is>
      </c>
      <c r="W39" t="b">
        <v>0</v>
      </c>
      <c r="X39" t="n">
        <v>75</v>
      </c>
      <c r="Y39" t="n">
        <v>62.5</v>
      </c>
      <c r="Z39" t="n">
        <v>65.38461538461539</v>
      </c>
      <c r="AA39" t="n">
        <v>19.23076923076923</v>
      </c>
      <c r="AB39" t="n">
        <v>57.6923076923077</v>
      </c>
      <c r="AC39" t="n">
        <v>52</v>
      </c>
    </row>
    <row r="40">
      <c r="A40" t="inlineStr">
        <is>
          <t>JSWSTEEL</t>
        </is>
      </c>
      <c r="B40" t="inlineStr">
        <is>
          <t>Sep 2024</t>
        </is>
      </c>
      <c r="E40" t="n">
        <v>0</v>
      </c>
      <c r="F40" t="n">
        <v>1.195717118971707</v>
      </c>
      <c r="H40" t="n">
        <v>0</v>
      </c>
      <c r="I40" t="n">
        <v>0</v>
      </c>
      <c r="L40" t="n">
        <v>326</v>
      </c>
      <c r="N40" t="n">
        <v>95258</v>
      </c>
      <c r="O40" t="n">
        <v>0</v>
      </c>
      <c r="P40" t="n">
        <v>-100</v>
      </c>
      <c r="Q40" t="n">
        <v>-100</v>
      </c>
      <c r="T40" t="inlineStr">
        <is>
          <t>Materials</t>
        </is>
      </c>
      <c r="U40" t="inlineStr">
        <is>
          <t>JSW Steel Ltd</t>
        </is>
      </c>
      <c r="V40" t="inlineStr">
        <is>
          <t>Steel</t>
        </is>
      </c>
      <c r="W40" t="b">
        <v>0</v>
      </c>
      <c r="X40" t="n">
        <v>32.69230769230769</v>
      </c>
      <c r="Y40" t="n">
        <v>50</v>
      </c>
      <c r="Z40" t="n">
        <v>55.76923076923077</v>
      </c>
      <c r="AA40" t="n">
        <v>32.69230769230769</v>
      </c>
      <c r="AB40" t="n">
        <v>41.66666666666667</v>
      </c>
      <c r="AC40" t="n">
        <v>52</v>
      </c>
    </row>
    <row r="41">
      <c r="A41" t="inlineStr">
        <is>
          <t>TATASTEEL</t>
        </is>
      </c>
      <c r="B41" t="inlineStr">
        <is>
          <t>Mar 2013</t>
        </is>
      </c>
      <c r="C41" t="n">
        <v>-5.398182789951898</v>
      </c>
      <c r="D41" t="n">
        <v>2.943316111408041</v>
      </c>
      <c r="E41" t="n">
        <v>-21.28058059229779</v>
      </c>
      <c r="F41" t="n">
        <v>2.005413789067072</v>
      </c>
      <c r="G41" t="n">
        <v>0.9992439516129032</v>
      </c>
      <c r="H41" t="n">
        <v>0.9171818404640648</v>
      </c>
      <c r="I41" t="n">
        <v>936</v>
      </c>
      <c r="J41" t="n">
        <v>9.723706870954333</v>
      </c>
      <c r="K41" t="n">
        <v>-6</v>
      </c>
      <c r="L41" t="n">
        <v>72</v>
      </c>
      <c r="M41" t="n">
        <v>-11</v>
      </c>
      <c r="N41" t="n">
        <v>68529</v>
      </c>
      <c r="O41" t="n">
        <v>14035</v>
      </c>
      <c r="S41" t="n">
        <v>-1.930005500550055</v>
      </c>
      <c r="T41" t="inlineStr">
        <is>
          <t>Materials</t>
        </is>
      </c>
      <c r="U41" t="inlineStr">
        <is>
          <t xml:space="preserve">Tata Steel Ltd
</t>
        </is>
      </c>
      <c r="V41" t="inlineStr">
        <is>
          <t>Steel</t>
        </is>
      </c>
      <c r="W41" t="b">
        <v>1</v>
      </c>
      <c r="X41" t="n">
        <v>1.923076923076923</v>
      </c>
      <c r="Y41" t="n">
        <v>8.333333333333332</v>
      </c>
      <c r="Z41" t="n">
        <v>9.615384615384615</v>
      </c>
      <c r="AA41" t="n">
        <v>38.46153846153847</v>
      </c>
      <c r="AB41" t="n">
        <v>13.17663817663818</v>
      </c>
      <c r="AC41" t="n">
        <v>52</v>
      </c>
    </row>
    <row r="42">
      <c r="A42" t="inlineStr">
        <is>
          <t>TATASTEEL</t>
        </is>
      </c>
      <c r="B42" t="inlineStr">
        <is>
          <t>Mar 2014</t>
        </is>
      </c>
      <c r="C42" t="n">
        <v>2.466120284764558</v>
      </c>
      <c r="D42" t="n">
        <v>10.88995653168611</v>
      </c>
      <c r="E42" t="n">
        <v>9.042238231520773</v>
      </c>
      <c r="F42" t="n">
        <v>2.013939603276424</v>
      </c>
      <c r="G42" t="n">
        <v>3.731611713165783</v>
      </c>
      <c r="H42" t="n">
        <v>0.8660287638982774</v>
      </c>
      <c r="I42" t="n">
        <v>-2232</v>
      </c>
      <c r="J42" t="n">
        <v>10.34761193427268</v>
      </c>
      <c r="K42" t="n">
        <v>3</v>
      </c>
      <c r="L42" t="n">
        <v>72</v>
      </c>
      <c r="M42" t="n">
        <v>27</v>
      </c>
      <c r="N42" t="n">
        <v>81629</v>
      </c>
      <c r="O42" t="n">
        <v>13146</v>
      </c>
      <c r="S42" t="n">
        <v>3.586903137789904</v>
      </c>
      <c r="T42" t="inlineStr">
        <is>
          <t>Materials</t>
        </is>
      </c>
      <c r="U42" t="inlineStr">
        <is>
          <t xml:space="preserve">Tata Steel Ltd
</t>
        </is>
      </c>
      <c r="V42" t="inlineStr">
        <is>
          <t>Steel</t>
        </is>
      </c>
      <c r="W42" t="b">
        <v>1</v>
      </c>
      <c r="X42" t="n">
        <v>59.61538461538461</v>
      </c>
      <c r="Y42" t="n">
        <v>39.58333333333333</v>
      </c>
      <c r="Z42" t="n">
        <v>7.692307692307687</v>
      </c>
      <c r="AA42" t="n">
        <v>23.07692307692308</v>
      </c>
      <c r="AB42" t="n">
        <v>35.50569800569801</v>
      </c>
      <c r="AC42" t="n">
        <v>52</v>
      </c>
    </row>
    <row r="43">
      <c r="A43" t="inlineStr">
        <is>
          <t>TATASTEEL</t>
        </is>
      </c>
      <c r="B43" t="inlineStr">
        <is>
          <t>Mar 2015</t>
        </is>
      </c>
      <c r="C43" t="n">
        <v>-2.823574951255878</v>
      </c>
      <c r="D43" t="n">
        <v>2.443657529533203</v>
      </c>
      <c r="E43" t="n">
        <v>-12.56499409869533</v>
      </c>
      <c r="F43" t="n">
        <v>2.574276691441513</v>
      </c>
      <c r="G43" t="n">
        <v>0.7031765676567657</v>
      </c>
      <c r="H43" t="n">
        <v>0.8767825830091321</v>
      </c>
      <c r="I43" t="n">
        <v>2859</v>
      </c>
      <c r="J43" t="n">
        <v>6.466481247849525</v>
      </c>
      <c r="K43" t="n">
        <v>-3</v>
      </c>
      <c r="L43" t="n">
        <v>72</v>
      </c>
      <c r="M43" t="n">
        <v>-20</v>
      </c>
      <c r="N43" t="n">
        <v>80701</v>
      </c>
      <c r="O43" t="n">
        <v>11880</v>
      </c>
      <c r="S43" t="n">
        <v>-3.015993907083016</v>
      </c>
      <c r="T43" t="inlineStr">
        <is>
          <t>Materials</t>
        </is>
      </c>
      <c r="U43" t="inlineStr">
        <is>
          <t xml:space="preserve">Tata Steel Ltd
</t>
        </is>
      </c>
      <c r="V43" t="inlineStr">
        <is>
          <t>Steel</t>
        </is>
      </c>
      <c r="W43" t="b">
        <v>1</v>
      </c>
      <c r="X43" t="n">
        <v>3.846153846153846</v>
      </c>
      <c r="Y43" t="n">
        <v>16.66666666666666</v>
      </c>
      <c r="Z43" t="n">
        <v>0</v>
      </c>
      <c r="AA43" t="n">
        <v>48.07692307692308</v>
      </c>
      <c r="AB43" t="n">
        <v>15.66951566951567</v>
      </c>
      <c r="AC43" t="n">
        <v>52</v>
      </c>
    </row>
    <row r="44">
      <c r="A44" t="inlineStr">
        <is>
          <t>TATASTEEL</t>
        </is>
      </c>
      <c r="B44" t="inlineStr">
        <is>
          <t>Mar 2016</t>
        </is>
      </c>
      <c r="C44" t="n">
        <v>-0.4874221546609131</v>
      </c>
      <c r="D44" t="n">
        <v>-0.6129554258814298</v>
      </c>
      <c r="E44" t="n">
        <v>-1.136467575230952</v>
      </c>
      <c r="F44" t="n">
        <v>1.874759901216501</v>
      </c>
      <c r="G44" t="n">
        <v>-0.1480691779199242</v>
      </c>
      <c r="H44" t="n">
        <v>0.5764512335768074</v>
      </c>
      <c r="I44" t="n">
        <v>2661</v>
      </c>
      <c r="J44" t="n">
        <v>8.624528024322071</v>
      </c>
      <c r="K44" t="n">
        <v>0</v>
      </c>
      <c r="L44" t="n">
        <v>72</v>
      </c>
      <c r="M44" t="n">
        <v>-203</v>
      </c>
      <c r="N44" t="n">
        <v>81987</v>
      </c>
      <c r="O44" t="n">
        <v>11455</v>
      </c>
      <c r="S44" t="n">
        <v>-23.04828973843059</v>
      </c>
      <c r="T44" t="inlineStr">
        <is>
          <t>Materials</t>
        </is>
      </c>
      <c r="U44" t="inlineStr">
        <is>
          <t xml:space="preserve">Tata Steel Ltd
</t>
        </is>
      </c>
      <c r="V44" t="inlineStr">
        <is>
          <t>Steel</t>
        </is>
      </c>
      <c r="W44" t="b">
        <v>1</v>
      </c>
      <c r="X44" t="n">
        <v>25</v>
      </c>
      <c r="Y44" t="n">
        <v>27.08333333333333</v>
      </c>
      <c r="Z44" t="n">
        <v>13.46153846153846</v>
      </c>
      <c r="AA44" t="n">
        <v>44.23076923076923</v>
      </c>
      <c r="AB44" t="n">
        <v>27.17236467236468</v>
      </c>
      <c r="AC44" t="n">
        <v>52</v>
      </c>
    </row>
    <row r="45">
      <c r="A45" t="inlineStr">
        <is>
          <t>TATASTEEL</t>
        </is>
      </c>
      <c r="B45" t="inlineStr">
        <is>
          <t>Mar 2017</t>
        </is>
      </c>
      <c r="C45" t="n">
        <v>-3.712410618082084</v>
      </c>
      <c r="D45" t="n">
        <v>11.70446753755599</v>
      </c>
      <c r="E45" t="n">
        <v>-11.02355958645125</v>
      </c>
      <c r="F45" t="n">
        <v>2.195034242047648</v>
      </c>
      <c r="G45" t="n">
        <v>2.591482649842271</v>
      </c>
      <c r="H45" t="n">
        <v>0.6512087771895133</v>
      </c>
      <c r="I45" t="n">
        <v>1334</v>
      </c>
      <c r="J45" t="n">
        <v>8.450654057471569</v>
      </c>
      <c r="K45" t="n">
        <v>-4</v>
      </c>
      <c r="L45" t="n">
        <v>72</v>
      </c>
      <c r="M45" t="n">
        <v>-23</v>
      </c>
      <c r="N45" t="n">
        <v>83014</v>
      </c>
      <c r="O45" t="n">
        <v>10824</v>
      </c>
      <c r="S45" t="n">
        <v>-2.596306068601584</v>
      </c>
      <c r="T45" t="inlineStr">
        <is>
          <t>Materials</t>
        </is>
      </c>
      <c r="U45" t="inlineStr">
        <is>
          <t xml:space="preserve">Tata Steel Ltd
</t>
        </is>
      </c>
      <c r="V45" t="inlineStr">
        <is>
          <t>Steel</t>
        </is>
      </c>
      <c r="W45" t="b">
        <v>1</v>
      </c>
      <c r="X45" t="n">
        <v>5.769230769230769</v>
      </c>
      <c r="Y45" t="n">
        <v>14.58333333333333</v>
      </c>
      <c r="Z45" t="n">
        <v>3.846153846153844</v>
      </c>
      <c r="AA45" t="n">
        <v>40.38461538461539</v>
      </c>
      <c r="AB45" t="n">
        <v>14.9928774928775</v>
      </c>
      <c r="AC45" t="n">
        <v>52</v>
      </c>
    </row>
    <row r="46">
      <c r="A46" t="inlineStr">
        <is>
          <t>TATASTEEL</t>
        </is>
      </c>
      <c r="B46" t="inlineStr">
        <is>
          <t>Mar 2018</t>
        </is>
      </c>
      <c r="C46" t="n">
        <v>14.39606000860048</v>
      </c>
      <c r="D46" t="n">
        <v>17.38999910749783</v>
      </c>
      <c r="E46" t="n">
        <v>29.14852721328712</v>
      </c>
      <c r="F46" t="n">
        <v>1.513807888814049</v>
      </c>
      <c r="G46" t="n">
        <v>3.929055912007333</v>
      </c>
      <c r="H46" t="n">
        <v>0.5904935751861328</v>
      </c>
      <c r="I46" t="n">
        <v>-3707</v>
      </c>
      <c r="J46" t="n">
        <v>9.517318598933867</v>
      </c>
      <c r="K46" t="n">
        <v>12</v>
      </c>
      <c r="L46" t="n">
        <v>72</v>
      </c>
      <c r="M46" t="n">
        <v>9</v>
      </c>
      <c r="N46" t="n">
        <v>92147</v>
      </c>
      <c r="O46" t="n">
        <v>8023</v>
      </c>
      <c r="P46" t="n">
        <v>-1.762924739314375</v>
      </c>
      <c r="S46" t="n">
        <v>0.4521783238460238</v>
      </c>
      <c r="T46" t="inlineStr">
        <is>
          <t>Materials</t>
        </is>
      </c>
      <c r="U46" t="inlineStr">
        <is>
          <t xml:space="preserve">Tata Steel Ltd
</t>
        </is>
      </c>
      <c r="V46" t="inlineStr">
        <is>
          <t>Steel</t>
        </is>
      </c>
      <c r="W46" t="b">
        <v>1</v>
      </c>
      <c r="X46" t="n">
        <v>96.15384615384616</v>
      </c>
      <c r="Y46" t="n">
        <v>95.83333333333334</v>
      </c>
      <c r="Z46" t="n">
        <v>34.61538461538461</v>
      </c>
      <c r="AA46" t="n">
        <v>15.38461538461539</v>
      </c>
      <c r="AB46" t="n">
        <v>64.45868945868946</v>
      </c>
      <c r="AC46" t="n">
        <v>52</v>
      </c>
    </row>
    <row r="47">
      <c r="A47" t="inlineStr">
        <is>
          <t>TATASTEEL</t>
        </is>
      </c>
      <c r="B47" t="inlineStr">
        <is>
          <t>Mar 2019</t>
        </is>
      </c>
      <c r="C47" t="n">
        <v>5.785538057576315</v>
      </c>
      <c r="D47" t="n">
        <v>18.59465081912107</v>
      </c>
      <c r="E47" t="n">
        <v>13.23467537178092</v>
      </c>
      <c r="F47" t="n">
        <v>1.462691331157055</v>
      </c>
      <c r="G47" t="n">
        <v>3.827415143603134</v>
      </c>
      <c r="H47" t="n">
        <v>0.6773508955076405</v>
      </c>
      <c r="I47" t="n">
        <v>-3840</v>
      </c>
      <c r="J47" t="n">
        <v>18.50458872701672</v>
      </c>
      <c r="K47" t="n">
        <v>9</v>
      </c>
      <c r="L47" t="n">
        <v>72</v>
      </c>
      <c r="M47" t="n">
        <v>15</v>
      </c>
      <c r="N47" t="n">
        <v>100816</v>
      </c>
      <c r="O47" t="n">
        <v>25336</v>
      </c>
      <c r="P47" t="n">
        <v>1.189935230394856</v>
      </c>
      <c r="Q47" t="n">
        <v>20.00607116912128</v>
      </c>
      <c r="R47" t="n">
        <v>24.57309396155174</v>
      </c>
      <c r="S47" t="n">
        <v>2.777461083095812</v>
      </c>
      <c r="T47" t="inlineStr">
        <is>
          <t>Materials</t>
        </is>
      </c>
      <c r="U47" t="inlineStr">
        <is>
          <t xml:space="preserve">Tata Steel Ltd
</t>
        </is>
      </c>
      <c r="V47" t="inlineStr">
        <is>
          <t>Steel</t>
        </is>
      </c>
      <c r="W47" t="b">
        <v>1</v>
      </c>
      <c r="X47" t="n">
        <v>76.92307692307693</v>
      </c>
      <c r="Y47" t="n">
        <v>70.83333333333334</v>
      </c>
      <c r="Z47" t="n">
        <v>36.53846153846154</v>
      </c>
      <c r="AA47" t="n">
        <v>13.46153846153846</v>
      </c>
      <c r="AB47" t="n">
        <v>52.4928774928775</v>
      </c>
      <c r="AC47" t="n">
        <v>52</v>
      </c>
    </row>
    <row r="48">
      <c r="A48" t="inlineStr">
        <is>
          <t>TATASTEEL</t>
        </is>
      </c>
      <c r="B48" t="inlineStr">
        <is>
          <t>Mar 2020</t>
        </is>
      </c>
      <c r="C48" t="n">
        <v>0.8396689959017859</v>
      </c>
      <c r="D48" t="n">
        <v>12.48989750888662</v>
      </c>
      <c r="E48" t="n">
        <v>1.595629009459607</v>
      </c>
      <c r="F48" t="n">
        <v>1.581059040991628</v>
      </c>
      <c r="G48" t="n">
        <v>2.318199920350458</v>
      </c>
      <c r="H48" t="n">
        <v>0.5611782507656061</v>
      </c>
      <c r="I48" t="n">
        <v>6157</v>
      </c>
      <c r="J48" t="n">
        <v>10.02167118447685</v>
      </c>
      <c r="K48" t="n">
        <v>1</v>
      </c>
      <c r="L48" t="n">
        <v>72</v>
      </c>
      <c r="M48" t="n">
        <v>74</v>
      </c>
      <c r="N48" t="n">
        <v>116328</v>
      </c>
      <c r="O48" t="n">
        <v>20169</v>
      </c>
      <c r="P48" t="n">
        <v>0.04483304721332182</v>
      </c>
      <c r="S48" t="n">
        <v>17.17972742759795</v>
      </c>
      <c r="T48" t="inlineStr">
        <is>
          <t>Materials</t>
        </is>
      </c>
      <c r="U48" t="inlineStr">
        <is>
          <t xml:space="preserve">Tata Steel Ltd
</t>
        </is>
      </c>
      <c r="V48" t="inlineStr">
        <is>
          <t>Steel</t>
        </is>
      </c>
      <c r="W48" t="b">
        <v>1</v>
      </c>
      <c r="X48" t="n">
        <v>36.53846153846153</v>
      </c>
      <c r="Y48" t="n">
        <v>33.33333333333333</v>
      </c>
      <c r="Z48" t="n">
        <v>30.76923076923077</v>
      </c>
      <c r="AA48" t="n">
        <v>65.38461538461539</v>
      </c>
      <c r="AB48" t="n">
        <v>40.95441595441596</v>
      </c>
      <c r="AC48" t="n">
        <v>52</v>
      </c>
    </row>
    <row r="49">
      <c r="A49" t="inlineStr">
        <is>
          <t>TATASTEEL</t>
        </is>
      </c>
      <c r="B49" t="inlineStr">
        <is>
          <t>Mar 2021</t>
        </is>
      </c>
      <c r="C49" t="n">
        <v>5.240124380974319</v>
      </c>
      <c r="D49" t="n">
        <v>19.51706399477908</v>
      </c>
      <c r="E49" t="n">
        <v>11.03193739139805</v>
      </c>
      <c r="F49" t="n">
        <v>1.19210926871321</v>
      </c>
      <c r="G49" t="n">
        <v>4.009990797949257</v>
      </c>
      <c r="H49" t="n">
        <v>0.6407881627984208</v>
      </c>
      <c r="I49" t="n">
        <v>34890</v>
      </c>
      <c r="J49" t="n">
        <v>6.037979704915097</v>
      </c>
      <c r="K49" t="n">
        <v>6</v>
      </c>
      <c r="L49" t="n">
        <v>72</v>
      </c>
      <c r="M49" t="n">
        <v>40</v>
      </c>
      <c r="N49" t="n">
        <v>88501</v>
      </c>
      <c r="O49" t="n">
        <v>44327</v>
      </c>
      <c r="P49" t="n">
        <v>8.917643492126203</v>
      </c>
      <c r="S49" t="n">
        <v>5.412332112332113</v>
      </c>
      <c r="T49" t="inlineStr">
        <is>
          <t>Materials</t>
        </is>
      </c>
      <c r="U49" t="inlineStr">
        <is>
          <t xml:space="preserve">Tata Steel Ltd
</t>
        </is>
      </c>
      <c r="V49" t="inlineStr">
        <is>
          <t>Steel</t>
        </is>
      </c>
      <c r="W49" t="b">
        <v>1</v>
      </c>
      <c r="X49" t="n">
        <v>71.15384615384616</v>
      </c>
      <c r="Y49" t="n">
        <v>64.58333333333334</v>
      </c>
      <c r="Z49" t="n">
        <v>57.69230769230769</v>
      </c>
      <c r="AA49" t="n">
        <v>100</v>
      </c>
      <c r="AB49" t="n">
        <v>73.11253561253562</v>
      </c>
      <c r="AC49" t="n">
        <v>52</v>
      </c>
    </row>
    <row r="50">
      <c r="A50" t="inlineStr">
        <is>
          <t>TATASTEEL</t>
        </is>
      </c>
      <c r="B50" t="inlineStr">
        <is>
          <t>Mar 2022</t>
        </is>
      </c>
      <c r="C50" t="n">
        <v>17.11312146713177</v>
      </c>
      <c r="D50" t="n">
        <v>26.02486483384503</v>
      </c>
      <c r="E50" t="n">
        <v>36.48016916718365</v>
      </c>
      <c r="F50" t="n">
        <v>0.6602500808262629</v>
      </c>
      <c r="G50" t="n">
        <v>11.62394727206151</v>
      </c>
      <c r="H50" t="n">
        <v>0.8638101847589778</v>
      </c>
      <c r="I50" t="n">
        <v>33476</v>
      </c>
      <c r="J50" t="n">
        <v>4.470013403891636</v>
      </c>
      <c r="K50" t="n">
        <v>33</v>
      </c>
      <c r="L50" t="n">
        <v>72</v>
      </c>
      <c r="M50" t="n">
        <v>16</v>
      </c>
      <c r="N50" t="n">
        <v>75561</v>
      </c>
      <c r="O50" t="n">
        <v>44381</v>
      </c>
      <c r="P50" t="n">
        <v>16.78530279809351</v>
      </c>
      <c r="S50" t="n">
        <v>1.063043426189849</v>
      </c>
      <c r="T50" t="inlineStr">
        <is>
          <t>Materials</t>
        </is>
      </c>
      <c r="U50" t="inlineStr">
        <is>
          <t xml:space="preserve">Tata Steel Ltd
</t>
        </is>
      </c>
      <c r="V50" t="inlineStr">
        <is>
          <t>Steel</t>
        </is>
      </c>
      <c r="W50" t="b">
        <v>1</v>
      </c>
      <c r="X50" t="n">
        <v>100</v>
      </c>
      <c r="Y50" t="n">
        <v>100</v>
      </c>
      <c r="Z50" t="n">
        <v>84.61538461538461</v>
      </c>
      <c r="AA50" t="n">
        <v>98.07692307692307</v>
      </c>
      <c r="AB50" t="n">
        <v>96.15384615384616</v>
      </c>
      <c r="AC50" t="n">
        <v>52</v>
      </c>
    </row>
    <row r="51">
      <c r="A51" t="inlineStr">
        <is>
          <t>TATASTEEL</t>
        </is>
      </c>
      <c r="B51" t="inlineStr">
        <is>
          <t>Mar 2023</t>
        </is>
      </c>
      <c r="C51" t="n">
        <v>3.31822496537951</v>
      </c>
      <c r="D51" t="n">
        <v>13.27289986151804</v>
      </c>
      <c r="E51" t="n">
        <v>7.833569391358337</v>
      </c>
      <c r="F51" t="n">
        <v>0.8235482431462331</v>
      </c>
      <c r="G51" t="n">
        <v>5.127798063184632</v>
      </c>
      <c r="H51" t="n">
        <v>0.8526853915261602</v>
      </c>
      <c r="I51" t="n">
        <v>3504</v>
      </c>
      <c r="J51" t="n">
        <v>7.470218160450045</v>
      </c>
      <c r="K51" t="n">
        <v>7</v>
      </c>
      <c r="L51" t="n">
        <v>72</v>
      </c>
      <c r="M51" t="n">
        <v>50</v>
      </c>
      <c r="N51" t="n">
        <v>84893</v>
      </c>
      <c r="O51" t="n">
        <v>21683</v>
      </c>
      <c r="P51" t="n">
        <v>14.57520950725002</v>
      </c>
      <c r="Q51" t="n">
        <v>-14.56750384775095</v>
      </c>
      <c r="R51" t="n">
        <v>-10.21922317628747</v>
      </c>
      <c r="S51" t="n">
        <v>2.685201238390093</v>
      </c>
      <c r="T51" t="inlineStr">
        <is>
          <t>Materials</t>
        </is>
      </c>
      <c r="U51" t="inlineStr">
        <is>
          <t xml:space="preserve">Tata Steel Ltd
</t>
        </is>
      </c>
      <c r="V51" t="inlineStr">
        <is>
          <t>Steel</t>
        </is>
      </c>
      <c r="W51" t="b">
        <v>1</v>
      </c>
      <c r="X51" t="n">
        <v>53.84615384615385</v>
      </c>
      <c r="Y51" t="n">
        <v>52.08333333333334</v>
      </c>
      <c r="Z51" t="n">
        <v>82.69230769230769</v>
      </c>
      <c r="AA51" t="n">
        <v>57.69230769230769</v>
      </c>
      <c r="AB51" t="n">
        <v>60.71937321937323</v>
      </c>
      <c r="AC51" t="n">
        <v>52</v>
      </c>
    </row>
    <row r="52">
      <c r="A52" t="inlineStr">
        <is>
          <t>TATASTEEL</t>
        </is>
      </c>
      <c r="B52" t="inlineStr">
        <is>
          <t>Mar 2024</t>
        </is>
      </c>
      <c r="C52" t="n">
        <v>-2.142504941724738</v>
      </c>
      <c r="D52" t="n">
        <v>9.708034611709159</v>
      </c>
      <c r="E52" t="n">
        <v>-5.334926929972292</v>
      </c>
      <c r="F52" t="n">
        <v>0.9461835171402184</v>
      </c>
      <c r="G52" t="n">
        <v>2.963239211507725</v>
      </c>
      <c r="H52" t="n">
        <v>0.8509498277091255</v>
      </c>
      <c r="I52" t="n">
        <v>6048</v>
      </c>
      <c r="J52" t="n">
        <v>6.219373306395661</v>
      </c>
      <c r="K52" t="n">
        <v>-4</v>
      </c>
      <c r="L52" t="n">
        <v>72</v>
      </c>
      <c r="M52" t="n">
        <v>-101</v>
      </c>
      <c r="N52" t="n">
        <v>87082</v>
      </c>
      <c r="O52" t="n">
        <v>20301</v>
      </c>
      <c r="P52" t="n">
        <v>7.766224835881497</v>
      </c>
      <c r="S52" t="n">
        <v>-4.134623217922607</v>
      </c>
      <c r="T52" t="inlineStr">
        <is>
          <t>Materials</t>
        </is>
      </c>
      <c r="U52" t="inlineStr">
        <is>
          <t xml:space="preserve">Tata Steel Ltd
</t>
        </is>
      </c>
      <c r="V52" t="inlineStr">
        <is>
          <t>Steel</t>
        </is>
      </c>
      <c r="W52" t="b">
        <v>1</v>
      </c>
      <c r="X52" t="n">
        <v>15.38461538461539</v>
      </c>
      <c r="Y52" t="n">
        <v>18.75</v>
      </c>
      <c r="Z52" t="n">
        <v>75</v>
      </c>
      <c r="AA52" t="n">
        <v>63.46153846153846</v>
      </c>
      <c r="AB52" t="n">
        <v>40.06410256410257</v>
      </c>
      <c r="AC52" t="n">
        <v>52</v>
      </c>
    </row>
    <row r="53">
      <c r="A53" t="inlineStr">
        <is>
          <t>TATASTEEL</t>
        </is>
      </c>
      <c r="B53" t="inlineStr">
        <is>
          <t>Sep 2024</t>
        </is>
      </c>
      <c r="E53" t="n">
        <v>0</v>
      </c>
      <c r="F53" t="n">
        <v>1.102554716185785</v>
      </c>
      <c r="H53" t="n">
        <v>0</v>
      </c>
      <c r="I53" t="n">
        <v>0</v>
      </c>
      <c r="L53" t="n">
        <v>72</v>
      </c>
      <c r="N53" t="n">
        <v>99392</v>
      </c>
      <c r="O53" t="n">
        <v>0</v>
      </c>
      <c r="P53" t="n">
        <v>-100</v>
      </c>
      <c r="Q53" t="n">
        <v>-100</v>
      </c>
      <c r="T53" t="inlineStr">
        <is>
          <t>Materials</t>
        </is>
      </c>
      <c r="U53" t="inlineStr">
        <is>
          <t xml:space="preserve">Tata Steel Ltd
</t>
        </is>
      </c>
      <c r="V53" t="inlineStr">
        <is>
          <t>Steel</t>
        </is>
      </c>
      <c r="W53" t="b">
        <v>1</v>
      </c>
      <c r="X53" t="n">
        <v>32.69230769230769</v>
      </c>
      <c r="Y53" t="n">
        <v>50</v>
      </c>
      <c r="Z53" t="n">
        <v>67.30769230769231</v>
      </c>
      <c r="AA53" t="n">
        <v>32.69230769230769</v>
      </c>
      <c r="AB53" t="n">
        <v>44.23076923076923</v>
      </c>
      <c r="AC53" t="n">
        <v>52</v>
      </c>
    </row>
  </sheetData>
  <conditionalFormatting sqref="C2:C53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53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53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53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53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3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53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3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53">
    <cfRule priority="1" type="colorScale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2026-07-08T07:21:01Z</dcterms:created>
  <dcterms:modified xsi:type="dcterms:W3CDTF">2026-07-08T07:22:33Z</dcterms:modified>
</cp:coreProperties>
</file>